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tryposkoufis\Downloads\"/>
    </mc:Choice>
  </mc:AlternateContent>
  <xr:revisionPtr revIDLastSave="0" documentId="8_{182C40B2-8F45-45C1-9972-405C06DD328E}" xr6:coauthVersionLast="47" xr6:coauthVersionMax="47" xr10:uidLastSave="{00000000-0000-0000-0000-000000000000}"/>
  <bookViews>
    <workbookView xWindow="-120" yWindow="-120" windowWidth="29040" windowHeight="15720" xr2:uid="{E3FA3A9A-3859-481A-BD3B-86BE9F6493A1}"/>
  </bookViews>
  <sheets>
    <sheet name="Φύλλο1" sheetId="11" r:id="rId1"/>
    <sheet name="Φύλλο2" sheetId="12" state="hidden" r:id="rId2"/>
  </sheets>
  <definedNames>
    <definedName name="_xlnm._FilterDatabase" localSheetId="0" hidden="1">Φύλλο1!$A$1:$F$102</definedName>
    <definedName name="Κωδικός_πηγής_χρηματοδότησης">Φύλλο2!$A$1:$A$7</definedName>
    <definedName name="Κωδικός_Στοιχείου">Φύλλο2!$D$1:$D$56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1" l="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762" i="11"/>
  <c r="E763" i="11"/>
  <c r="E764" i="11"/>
  <c r="E765" i="11"/>
  <c r="E766" i="11"/>
  <c r="E767" i="11"/>
  <c r="E768" i="11"/>
  <c r="E769" i="11"/>
  <c r="E770" i="11"/>
  <c r="E771" i="11"/>
  <c r="E772" i="11"/>
  <c r="E773" i="11"/>
  <c r="E774" i="11"/>
  <c r="E775" i="11"/>
  <c r="E776" i="11"/>
  <c r="E777" i="11"/>
  <c r="E778" i="11"/>
  <c r="E779" i="11"/>
  <c r="E780" i="11"/>
  <c r="E781" i="11"/>
  <c r="E782" i="11"/>
  <c r="E783" i="11"/>
  <c r="E784" i="11"/>
  <c r="E785" i="11"/>
  <c r="E786" i="11"/>
  <c r="E787" i="11"/>
  <c r="E788" i="11"/>
  <c r="E789" i="11"/>
  <c r="E790" i="11"/>
  <c r="E791" i="11"/>
  <c r="E792" i="11"/>
  <c r="E793" i="11"/>
  <c r="E794" i="11"/>
  <c r="E795" i="11"/>
  <c r="E796" i="11"/>
  <c r="E797" i="11"/>
  <c r="E798" i="11"/>
  <c r="E799" i="11"/>
  <c r="E800" i="11"/>
  <c r="E801" i="11"/>
  <c r="E802" i="11"/>
  <c r="E803" i="11"/>
  <c r="E804" i="11"/>
  <c r="E805" i="11"/>
  <c r="E806" i="11"/>
  <c r="E807" i="11"/>
  <c r="E808" i="11"/>
  <c r="E809" i="11"/>
  <c r="E810" i="11"/>
  <c r="E811" i="11"/>
  <c r="E812" i="11"/>
  <c r="E813" i="11"/>
  <c r="E814" i="11"/>
  <c r="E815" i="11"/>
  <c r="E816" i="11"/>
  <c r="E817" i="11"/>
  <c r="E818" i="11"/>
  <c r="E819" i="11"/>
  <c r="E820" i="11"/>
  <c r="E821" i="11"/>
  <c r="E822" i="11"/>
  <c r="E823" i="11"/>
  <c r="E824" i="11"/>
  <c r="E825" i="11"/>
  <c r="E826" i="11"/>
  <c r="E827" i="11"/>
  <c r="E828" i="11"/>
  <c r="E829" i="11"/>
  <c r="E830" i="11"/>
  <c r="E831" i="11"/>
  <c r="E832" i="11"/>
  <c r="E833" i="11"/>
  <c r="E834" i="11"/>
  <c r="E835" i="11"/>
  <c r="E836" i="11"/>
  <c r="E837" i="11"/>
  <c r="E838" i="11"/>
  <c r="E839" i="11"/>
  <c r="E840" i="11"/>
  <c r="E841" i="11"/>
  <c r="E842" i="11"/>
  <c r="E843" i="11"/>
  <c r="E844" i="11"/>
  <c r="E845" i="11"/>
  <c r="E846" i="11"/>
  <c r="E847" i="11"/>
  <c r="E848" i="11"/>
  <c r="E849" i="11"/>
  <c r="E850" i="11"/>
  <c r="E851" i="11"/>
  <c r="E852" i="11"/>
  <c r="E853" i="11"/>
  <c r="E854" i="11"/>
  <c r="E855" i="11"/>
  <c r="E856" i="11"/>
  <c r="E857" i="11"/>
  <c r="E858" i="11"/>
  <c r="E859" i="11"/>
  <c r="E860" i="11"/>
  <c r="E861" i="11"/>
  <c r="E862" i="11"/>
  <c r="E863" i="11"/>
  <c r="E864" i="11"/>
  <c r="E865" i="11"/>
  <c r="E866" i="11"/>
  <c r="E867" i="11"/>
  <c r="E868" i="11"/>
  <c r="E869" i="11"/>
  <c r="E870" i="11"/>
  <c r="E871" i="11"/>
  <c r="E872" i="11"/>
  <c r="E873" i="11"/>
  <c r="E874" i="11"/>
  <c r="E875" i="11"/>
  <c r="E876" i="11"/>
  <c r="E877" i="11"/>
  <c r="E878" i="11"/>
  <c r="E879" i="11"/>
  <c r="E880" i="11"/>
  <c r="E881" i="11"/>
  <c r="E882" i="11"/>
  <c r="E883" i="11"/>
  <c r="E884" i="11"/>
  <c r="E885" i="11"/>
  <c r="E886" i="11"/>
  <c r="E887" i="11"/>
  <c r="E888" i="11"/>
  <c r="E889" i="11"/>
  <c r="E890" i="11"/>
  <c r="E891" i="11"/>
  <c r="E892" i="11"/>
  <c r="E893" i="11"/>
  <c r="E894" i="11"/>
  <c r="E895" i="11"/>
  <c r="E896" i="11"/>
  <c r="E897" i="11"/>
  <c r="E898" i="11"/>
  <c r="E899" i="11"/>
  <c r="E900" i="11"/>
  <c r="E901" i="11"/>
  <c r="E902" i="11"/>
  <c r="E903" i="11"/>
  <c r="E904" i="11"/>
  <c r="E905" i="11"/>
  <c r="E906" i="11"/>
  <c r="E907" i="11"/>
  <c r="E908" i="11"/>
  <c r="E909" i="11"/>
  <c r="E910" i="11"/>
  <c r="E911" i="11"/>
  <c r="E912" i="11"/>
  <c r="E913" i="11"/>
  <c r="E914" i="11"/>
  <c r="E915" i="11"/>
  <c r="E916" i="11"/>
  <c r="E917" i="11"/>
  <c r="E918" i="11"/>
  <c r="E919" i="11"/>
  <c r="E920" i="11"/>
  <c r="E921" i="11"/>
  <c r="E922" i="11"/>
  <c r="E923" i="11"/>
  <c r="E924" i="11"/>
  <c r="E925" i="11"/>
  <c r="E926" i="11"/>
  <c r="E927" i="11"/>
  <c r="E928" i="11"/>
  <c r="E929" i="11"/>
  <c r="E930" i="11"/>
  <c r="E931" i="11"/>
  <c r="E932" i="11"/>
  <c r="E933" i="11"/>
  <c r="E934" i="11"/>
  <c r="E935" i="11"/>
  <c r="E936" i="11"/>
  <c r="E937" i="11"/>
  <c r="E938" i="11"/>
  <c r="E939" i="11"/>
  <c r="E940" i="11"/>
  <c r="E941" i="11"/>
  <c r="E942" i="11"/>
  <c r="E943" i="11"/>
  <c r="E944" i="11"/>
  <c r="E945" i="11"/>
  <c r="E946" i="11"/>
  <c r="E947" i="11"/>
  <c r="E948" i="11"/>
  <c r="E949" i="11"/>
  <c r="E950" i="11"/>
  <c r="E951" i="11"/>
  <c r="E952" i="11"/>
  <c r="E953" i="11"/>
  <c r="E954" i="11"/>
  <c r="E955" i="11"/>
  <c r="E956" i="11"/>
  <c r="E957" i="11"/>
  <c r="E958" i="11"/>
  <c r="E959" i="11"/>
  <c r="E960" i="11"/>
  <c r="E961" i="11"/>
  <c r="E962" i="11"/>
  <c r="E963" i="11"/>
  <c r="E964" i="11"/>
  <c r="E965" i="11"/>
  <c r="E966" i="11"/>
  <c r="E967" i="11"/>
  <c r="E968" i="11"/>
  <c r="E969" i="11"/>
  <c r="E970" i="11"/>
  <c r="E971" i="11"/>
  <c r="E972" i="11"/>
  <c r="E973" i="11"/>
  <c r="E974" i="11"/>
  <c r="E975" i="11"/>
  <c r="E976" i="11"/>
  <c r="E977" i="11"/>
  <c r="E978" i="11"/>
  <c r="E979" i="11"/>
  <c r="E980" i="11"/>
  <c r="E981" i="11"/>
  <c r="E982" i="11"/>
  <c r="E983" i="11"/>
  <c r="E984" i="11"/>
  <c r="E985" i="11"/>
  <c r="E986" i="11"/>
  <c r="E987" i="11"/>
  <c r="E988" i="11"/>
  <c r="E989" i="11"/>
  <c r="E990" i="11"/>
  <c r="E991" i="11"/>
  <c r="E992" i="11"/>
  <c r="E993" i="11"/>
  <c r="E994" i="11"/>
  <c r="E995" i="11"/>
  <c r="E996" i="11"/>
  <c r="E997" i="11"/>
  <c r="E998" i="11"/>
  <c r="E999" i="11"/>
  <c r="E1000" i="11"/>
  <c r="E1001" i="11"/>
  <c r="E1002" i="11"/>
  <c r="E1003" i="11"/>
  <c r="E1004" i="11"/>
  <c r="E1005" i="11"/>
  <c r="E1006" i="11"/>
  <c r="E1007" i="11"/>
  <c r="E1008" i="11"/>
  <c r="E1009" i="11"/>
  <c r="E1010" i="11"/>
  <c r="E1011" i="11"/>
  <c r="E1012" i="11"/>
  <c r="E1013" i="11"/>
  <c r="E1014" i="11"/>
  <c r="E1015" i="11"/>
  <c r="E1016" i="11"/>
  <c r="E1017" i="11"/>
  <c r="E1018" i="11"/>
  <c r="E1019" i="11"/>
  <c r="E1020" i="11"/>
  <c r="E1021" i="11"/>
  <c r="E1022" i="11"/>
  <c r="E1023" i="11"/>
  <c r="E1024" i="11"/>
  <c r="E1025" i="11"/>
  <c r="E1026" i="11"/>
  <c r="E1027" i="11"/>
  <c r="E1028" i="11"/>
  <c r="E1029" i="11"/>
  <c r="E1030" i="11"/>
  <c r="E1031" i="11"/>
  <c r="E1032" i="11"/>
  <c r="E1033" i="11"/>
  <c r="E1034" i="11"/>
  <c r="E1035" i="11"/>
  <c r="E1036" i="11"/>
  <c r="E1037" i="11"/>
  <c r="E1038" i="11"/>
  <c r="E1039" i="11"/>
  <c r="E1040" i="11"/>
  <c r="E1041" i="11"/>
  <c r="E1042" i="11"/>
  <c r="E1043" i="11"/>
  <c r="E1044" i="11"/>
  <c r="E1045" i="11"/>
  <c r="E1046" i="11"/>
  <c r="E1047" i="11"/>
  <c r="E1048" i="11"/>
  <c r="E1049" i="11"/>
  <c r="E1050" i="11"/>
  <c r="E1051" i="11"/>
  <c r="E1052" i="11"/>
  <c r="E1053" i="11"/>
  <c r="E1054" i="11"/>
  <c r="E1055" i="11"/>
  <c r="E1056" i="11"/>
  <c r="E1057" i="11"/>
  <c r="E1058" i="11"/>
  <c r="E1059" i="11"/>
  <c r="E1060" i="11"/>
  <c r="E1061" i="11"/>
  <c r="E1062" i="11"/>
  <c r="E1063" i="11"/>
  <c r="E1064" i="11"/>
  <c r="E1065" i="11"/>
  <c r="E1066" i="11"/>
  <c r="E1067" i="11"/>
  <c r="E1068" i="11"/>
  <c r="E1069" i="11"/>
  <c r="E1070" i="11"/>
  <c r="E1071" i="11"/>
  <c r="E1072" i="11"/>
  <c r="E1073" i="11"/>
  <c r="E1074" i="11"/>
  <c r="E1075" i="11"/>
  <c r="E1076" i="11"/>
  <c r="E1077" i="11"/>
  <c r="E1078" i="11"/>
  <c r="E1079" i="11"/>
  <c r="E1080" i="11"/>
  <c r="E1081" i="11"/>
  <c r="E1082" i="11"/>
  <c r="E1083" i="11"/>
  <c r="E1084" i="11"/>
  <c r="E1085" i="11"/>
  <c r="E1086" i="11"/>
  <c r="E1087" i="11"/>
  <c r="E1088" i="11"/>
  <c r="E1089" i="11"/>
  <c r="E1090" i="11"/>
  <c r="E1091" i="11"/>
  <c r="E1092" i="11"/>
  <c r="E1093" i="11"/>
  <c r="E1094" i="11"/>
  <c r="E1095" i="11"/>
  <c r="E1096" i="11"/>
  <c r="E1097" i="11"/>
  <c r="E1098" i="11"/>
  <c r="E1099" i="11"/>
  <c r="E1100" i="11"/>
  <c r="E1101" i="11"/>
  <c r="E1102" i="11"/>
  <c r="E1103" i="11"/>
  <c r="E1104" i="11"/>
  <c r="E1105" i="11"/>
  <c r="E1106" i="11"/>
  <c r="E1107" i="11"/>
  <c r="E1108" i="11"/>
  <c r="E1109" i="11"/>
  <c r="E1110" i="11"/>
  <c r="E1111" i="11"/>
  <c r="E1112" i="11"/>
  <c r="E1113" i="11"/>
  <c r="E1114" i="11"/>
  <c r="E1115" i="11"/>
  <c r="E1116" i="11"/>
  <c r="E1117" i="11"/>
  <c r="E1118" i="11"/>
  <c r="E1119" i="11"/>
  <c r="E1120" i="11"/>
  <c r="E1121" i="11"/>
  <c r="E1122" i="11"/>
  <c r="E1123" i="11"/>
  <c r="E1124" i="11"/>
  <c r="E1125" i="11"/>
  <c r="E1126" i="11"/>
  <c r="E1127" i="11"/>
  <c r="E1128" i="11"/>
  <c r="E1129" i="11"/>
  <c r="E1130" i="11"/>
  <c r="E1131" i="11"/>
  <c r="E1132" i="11"/>
  <c r="E1133" i="11"/>
  <c r="E1134" i="11"/>
  <c r="E1135" i="11"/>
  <c r="E1136" i="11"/>
  <c r="E1137" i="11"/>
  <c r="E1138" i="11"/>
  <c r="E1139" i="11"/>
  <c r="E1140" i="11"/>
  <c r="E1141" i="11"/>
  <c r="E1142" i="11"/>
  <c r="E1143" i="11"/>
  <c r="E1144" i="11"/>
  <c r="E1145" i="11"/>
  <c r="E1146" i="11"/>
  <c r="E1147" i="11"/>
  <c r="E1148" i="11"/>
  <c r="E1149" i="11"/>
  <c r="E1150" i="11"/>
  <c r="E1151" i="11"/>
  <c r="E1152" i="11"/>
  <c r="E1153" i="11"/>
  <c r="E1154" i="11"/>
  <c r="E1155" i="11"/>
  <c r="E1156" i="11"/>
  <c r="E1157" i="11"/>
  <c r="E1158" i="11"/>
  <c r="E1159" i="11"/>
  <c r="E1160" i="11"/>
  <c r="E1161" i="11"/>
  <c r="E1162" i="11"/>
  <c r="E1163" i="11"/>
  <c r="E1164" i="11"/>
  <c r="E1165" i="11"/>
  <c r="E1166" i="11"/>
  <c r="E1167" i="11"/>
  <c r="E1168" i="11"/>
  <c r="E1169" i="11"/>
  <c r="E1170" i="11"/>
  <c r="E1171" i="11"/>
  <c r="E1172" i="11"/>
  <c r="E1173" i="11"/>
  <c r="E1174" i="11"/>
  <c r="E1175" i="11"/>
  <c r="E1176" i="11"/>
  <c r="E1177" i="11"/>
  <c r="E1178" i="11"/>
  <c r="E1179" i="11"/>
  <c r="E1180" i="11"/>
  <c r="E1181" i="11"/>
  <c r="E1182" i="11"/>
  <c r="E1183" i="11"/>
  <c r="E1184" i="11"/>
  <c r="E1185" i="11"/>
  <c r="E1186" i="11"/>
  <c r="E1187" i="11"/>
  <c r="E1188" i="11"/>
  <c r="E1189" i="11"/>
  <c r="E1190" i="11"/>
  <c r="E1191" i="11"/>
  <c r="E1192" i="11"/>
  <c r="E1193" i="11"/>
  <c r="E1194" i="11"/>
  <c r="E1195" i="11"/>
  <c r="E1196" i="11"/>
  <c r="E1197" i="11"/>
  <c r="E1198" i="11"/>
  <c r="E1199" i="11"/>
  <c r="E1200" i="11"/>
  <c r="E1201" i="11"/>
  <c r="E1202" i="11"/>
  <c r="E1203" i="11"/>
  <c r="E1204" i="11"/>
  <c r="E1205" i="11"/>
  <c r="E1206" i="11"/>
  <c r="E1207" i="11"/>
  <c r="E1208" i="11"/>
  <c r="E1209" i="11"/>
  <c r="E1210" i="11"/>
  <c r="E1211" i="11"/>
  <c r="E1212" i="11"/>
  <c r="E1213" i="11"/>
  <c r="E1214" i="11"/>
  <c r="E1215" i="11"/>
  <c r="E1216" i="11"/>
  <c r="E1217" i="11"/>
  <c r="E1218" i="11"/>
  <c r="E1219" i="11"/>
  <c r="E1220" i="11"/>
  <c r="E1221" i="11"/>
  <c r="E1222" i="11"/>
  <c r="E1223" i="11"/>
  <c r="E1224" i="11"/>
  <c r="E1225" i="11"/>
  <c r="E1226" i="11"/>
  <c r="E1227" i="11"/>
  <c r="E1228" i="11"/>
  <c r="E1229" i="11"/>
  <c r="E1230" i="11"/>
  <c r="E1231" i="11"/>
  <c r="E1232" i="11"/>
  <c r="E1233" i="11"/>
  <c r="E1234" i="11"/>
  <c r="E1235" i="11"/>
  <c r="E1236" i="11"/>
  <c r="E1237" i="11"/>
  <c r="E1238" i="11"/>
  <c r="E1239" i="11"/>
  <c r="E1240" i="11"/>
  <c r="E1241" i="11"/>
  <c r="E1242" i="11"/>
  <c r="E1243" i="11"/>
  <c r="E1244" i="11"/>
  <c r="E1245" i="11"/>
  <c r="E1246" i="11"/>
  <c r="E1247" i="11"/>
  <c r="E1248" i="11"/>
  <c r="E1249" i="11"/>
  <c r="E1250" i="11"/>
  <c r="E1251" i="11"/>
  <c r="E1252" i="11"/>
  <c r="E1253" i="11"/>
  <c r="E1254" i="11"/>
  <c r="E1255" i="11"/>
  <c r="E1256" i="11"/>
  <c r="E1257" i="11"/>
  <c r="E1258" i="11"/>
  <c r="E1259" i="11"/>
  <c r="E1260" i="11"/>
  <c r="E1261" i="11"/>
  <c r="E1262" i="11"/>
  <c r="E1263" i="11"/>
  <c r="E1264" i="11"/>
  <c r="E1265" i="11"/>
  <c r="E1266" i="11"/>
  <c r="E1267" i="11"/>
  <c r="E1268" i="11"/>
  <c r="E1269" i="11"/>
  <c r="E1270" i="11"/>
  <c r="E1271" i="11"/>
  <c r="E1272" i="11"/>
  <c r="E1273" i="11"/>
  <c r="E1274" i="11"/>
  <c r="E1275" i="11"/>
  <c r="E1276" i="11"/>
  <c r="E1277" i="11"/>
  <c r="E1278" i="11"/>
  <c r="E1279" i="11"/>
  <c r="E1280" i="11"/>
  <c r="E1281" i="11"/>
  <c r="E1282" i="11"/>
  <c r="E1283" i="11"/>
  <c r="E1284" i="11"/>
  <c r="E1285" i="11"/>
  <c r="E1286" i="11"/>
  <c r="E1287" i="11"/>
  <c r="E1288" i="11"/>
  <c r="E1289" i="11"/>
  <c r="E1290" i="11"/>
  <c r="E1291" i="11"/>
  <c r="E1292" i="11"/>
  <c r="E1293" i="11"/>
  <c r="E1294" i="11"/>
  <c r="E1295" i="11"/>
  <c r="E1296" i="11"/>
  <c r="E1297" i="11"/>
  <c r="E1298" i="11"/>
  <c r="E1299" i="11"/>
  <c r="E1300" i="11"/>
  <c r="E1301" i="11"/>
  <c r="E1302" i="11"/>
  <c r="E1303" i="11"/>
  <c r="E1304" i="11"/>
  <c r="E1305" i="11"/>
  <c r="E1306" i="11"/>
  <c r="E1307" i="11"/>
  <c r="E1308" i="11"/>
  <c r="E1309" i="11"/>
  <c r="E1310" i="11"/>
  <c r="E1311" i="11"/>
  <c r="E1312" i="11"/>
  <c r="E1313" i="11"/>
  <c r="E1314" i="11"/>
  <c r="E1315" i="11"/>
  <c r="E1316" i="11"/>
  <c r="E1317" i="11"/>
  <c r="E1318" i="11"/>
  <c r="E1319" i="11"/>
  <c r="E1320" i="11"/>
  <c r="E1321" i="11"/>
  <c r="E1322" i="11"/>
  <c r="E1323" i="11"/>
  <c r="E1324" i="11"/>
  <c r="E1325" i="11"/>
  <c r="E1326" i="11"/>
  <c r="E1327" i="11"/>
  <c r="E1328" i="11"/>
  <c r="E1329" i="11"/>
  <c r="E1330" i="11"/>
  <c r="E1331" i="11"/>
  <c r="E1332" i="11"/>
  <c r="E1333" i="11"/>
  <c r="E1334" i="11"/>
  <c r="E1335" i="11"/>
  <c r="E1336" i="11"/>
  <c r="E1337" i="11"/>
  <c r="E1338" i="11"/>
  <c r="E1339" i="11"/>
  <c r="E1340" i="11"/>
  <c r="E1341" i="11"/>
  <c r="E1342" i="11"/>
  <c r="E1343" i="11"/>
  <c r="E1344" i="11"/>
  <c r="E1345" i="11"/>
  <c r="E1346" i="11"/>
  <c r="E1347" i="11"/>
  <c r="E1348" i="11"/>
  <c r="E1349" i="11"/>
  <c r="E1350" i="11"/>
  <c r="E1351" i="11"/>
  <c r="E1352" i="11"/>
  <c r="E1353" i="11"/>
  <c r="E1354" i="11"/>
  <c r="E1355" i="11"/>
  <c r="E1356" i="11"/>
  <c r="E1357" i="11"/>
  <c r="E1358" i="11"/>
  <c r="E1359" i="11"/>
  <c r="E1360" i="11"/>
  <c r="E1361" i="11"/>
  <c r="E1362" i="11"/>
  <c r="E1363" i="11"/>
  <c r="E1364" i="11"/>
  <c r="E1365" i="11"/>
  <c r="E1366" i="11"/>
  <c r="E1367" i="11"/>
  <c r="E1368" i="11"/>
  <c r="E1369" i="11"/>
  <c r="E1370" i="11"/>
  <c r="E1371" i="11"/>
  <c r="E1372" i="11"/>
  <c r="E1373" i="11"/>
  <c r="E1374" i="11"/>
  <c r="E1375" i="11"/>
  <c r="E1376" i="11"/>
  <c r="E1377" i="11"/>
  <c r="E1378" i="11"/>
  <c r="E1379" i="11"/>
  <c r="E1380" i="11"/>
  <c r="E1381" i="11"/>
  <c r="E1382" i="11"/>
  <c r="E1383" i="11"/>
  <c r="E1384" i="11"/>
  <c r="E1385" i="11"/>
  <c r="E1386" i="11"/>
  <c r="E1387" i="11"/>
  <c r="E1388" i="11"/>
  <c r="E1389" i="11"/>
  <c r="E1390" i="11"/>
  <c r="E1391" i="11"/>
  <c r="E1392" i="11"/>
  <c r="E1393" i="11"/>
  <c r="E1394" i="11"/>
  <c r="E1395" i="11"/>
  <c r="E1396" i="11"/>
  <c r="E1397" i="11"/>
  <c r="E1398" i="11"/>
  <c r="E1399" i="11"/>
  <c r="E1400" i="11"/>
  <c r="E1401" i="11"/>
  <c r="E1402" i="11"/>
  <c r="E1403" i="11"/>
  <c r="E1404" i="11"/>
  <c r="E1405" i="11"/>
  <c r="E1406" i="11"/>
  <c r="E1407" i="11"/>
  <c r="E1408" i="11"/>
  <c r="E1409" i="11"/>
  <c r="E1410" i="11"/>
  <c r="E1411" i="11"/>
  <c r="E1412" i="11"/>
  <c r="E1413" i="11"/>
  <c r="E1414" i="11"/>
  <c r="E1415" i="11"/>
  <c r="E1416" i="11"/>
  <c r="E1417" i="11"/>
  <c r="E1418" i="11"/>
  <c r="E1419" i="11"/>
  <c r="E1420" i="11"/>
  <c r="E1421" i="11"/>
  <c r="E1422" i="11"/>
  <c r="E1423" i="11"/>
  <c r="E1424" i="11"/>
  <c r="E1425" i="11"/>
  <c r="E1426" i="11"/>
  <c r="E1427" i="11"/>
  <c r="E1428" i="11"/>
  <c r="E1429" i="11"/>
  <c r="E1430" i="11"/>
  <c r="E1431" i="11"/>
  <c r="E1432" i="11"/>
  <c r="E1433" i="11"/>
  <c r="E1434" i="11"/>
  <c r="E1435" i="11"/>
  <c r="E1436" i="11"/>
  <c r="E1437" i="11"/>
  <c r="E1438" i="11"/>
  <c r="E1439" i="11"/>
  <c r="E1440" i="11"/>
  <c r="E1441" i="11"/>
  <c r="E1442" i="11"/>
  <c r="E1443" i="11"/>
  <c r="E1444" i="11"/>
  <c r="E1445" i="11"/>
  <c r="E1446" i="11"/>
  <c r="E1447" i="11"/>
  <c r="E1448" i="11"/>
  <c r="E1449" i="11"/>
  <c r="E1450" i="11"/>
  <c r="E1451" i="11"/>
  <c r="E1452" i="11"/>
  <c r="E1453" i="11"/>
  <c r="E1454" i="11"/>
  <c r="E1455" i="11"/>
  <c r="E1456" i="11"/>
  <c r="E1457" i="11"/>
  <c r="E1458" i="11"/>
  <c r="E1459" i="11"/>
  <c r="E1460" i="11"/>
  <c r="E1461" i="11"/>
  <c r="E1462" i="11"/>
  <c r="E1463" i="11"/>
  <c r="E1464" i="11"/>
  <c r="E1465" i="11"/>
  <c r="E1466" i="11"/>
  <c r="E1467" i="11"/>
  <c r="E1468" i="11"/>
  <c r="E1469" i="11"/>
  <c r="E1470" i="11"/>
  <c r="E1471" i="11"/>
  <c r="E1472" i="11"/>
  <c r="E1473" i="11"/>
  <c r="E1474" i="11"/>
  <c r="E1475" i="11"/>
  <c r="E1476" i="11"/>
  <c r="E1477" i="11"/>
  <c r="E1478" i="11"/>
  <c r="E1479" i="11"/>
  <c r="E1480" i="11"/>
  <c r="E1481" i="11"/>
  <c r="E1482" i="11"/>
  <c r="E1483" i="11"/>
  <c r="E1484" i="11"/>
  <c r="E1485" i="11"/>
  <c r="E1486" i="11"/>
  <c r="E1487" i="11"/>
  <c r="E1488" i="11"/>
  <c r="E1489" i="11"/>
  <c r="E1490" i="11"/>
  <c r="E1491" i="11"/>
  <c r="E1492" i="11"/>
  <c r="E1493" i="11"/>
  <c r="E1494" i="11"/>
  <c r="E1495" i="11"/>
  <c r="E1496" i="11"/>
  <c r="E1497" i="11"/>
  <c r="E1498" i="11"/>
  <c r="E1499" i="11"/>
  <c r="E1500" i="11"/>
  <c r="E1501" i="11"/>
  <c r="E1502" i="11"/>
  <c r="E1503" i="11"/>
  <c r="E1504" i="11"/>
  <c r="E1505" i="11"/>
  <c r="E1506" i="11"/>
  <c r="E1507" i="11"/>
  <c r="E1508" i="11"/>
  <c r="E1509" i="11"/>
  <c r="E1510" i="11"/>
  <c r="E1511" i="11"/>
  <c r="E1512" i="11"/>
  <c r="E1513" i="11"/>
  <c r="E1514" i="11"/>
  <c r="E1515" i="11"/>
  <c r="E1516" i="11"/>
  <c r="E1517" i="11"/>
  <c r="E1518" i="11"/>
  <c r="E1519" i="11"/>
  <c r="E1520" i="11"/>
  <c r="E1521" i="11"/>
  <c r="E1522" i="11"/>
  <c r="E1523" i="11"/>
  <c r="E1524" i="11"/>
  <c r="E1525" i="11"/>
  <c r="E1526" i="11"/>
  <c r="E1527" i="11"/>
  <c r="E1528" i="11"/>
  <c r="E1529" i="11"/>
  <c r="E1530" i="11"/>
  <c r="E1531" i="11"/>
  <c r="E1532" i="11"/>
  <c r="E1533" i="11"/>
  <c r="E1534" i="11"/>
  <c r="E1535" i="11"/>
  <c r="E1536" i="11"/>
  <c r="E1537" i="11"/>
  <c r="E1538" i="11"/>
  <c r="E1539" i="11"/>
  <c r="E1540" i="11"/>
  <c r="E1541" i="11"/>
  <c r="E1542" i="11"/>
  <c r="E1543" i="11"/>
  <c r="E1544" i="11"/>
  <c r="E1545" i="11"/>
  <c r="E1546" i="11"/>
  <c r="E1547" i="11"/>
  <c r="E1548" i="11"/>
  <c r="E1549" i="11"/>
  <c r="E1550" i="11"/>
  <c r="E1551" i="11"/>
  <c r="E1552" i="11"/>
  <c r="E1553" i="11"/>
  <c r="E1554" i="11"/>
  <c r="E1555" i="11"/>
  <c r="E1556" i="11"/>
  <c r="E1557" i="11"/>
  <c r="E1558" i="11"/>
  <c r="E1559" i="11"/>
  <c r="E1560" i="11"/>
  <c r="E1561" i="11"/>
  <c r="E1562" i="11"/>
  <c r="E1563" i="11"/>
  <c r="E1564" i="11"/>
  <c r="E1565" i="11"/>
  <c r="E1566" i="11"/>
  <c r="E1567" i="11"/>
  <c r="E1568" i="11"/>
  <c r="E1569" i="11"/>
  <c r="E1570" i="11"/>
  <c r="E1571" i="11"/>
  <c r="E1572" i="11"/>
  <c r="E1573" i="11"/>
  <c r="E1574" i="11"/>
  <c r="E1575" i="11"/>
  <c r="E1576" i="11"/>
  <c r="E1577" i="11"/>
  <c r="E1578" i="11"/>
  <c r="E1579" i="11"/>
  <c r="E1580" i="11"/>
  <c r="E1581" i="11"/>
  <c r="E1582" i="11"/>
  <c r="E1583" i="11"/>
  <c r="E1584" i="11"/>
  <c r="E1585" i="11"/>
  <c r="E1586" i="11"/>
  <c r="E1587" i="11"/>
  <c r="E1588" i="11"/>
  <c r="E1589" i="11"/>
  <c r="E1590" i="11"/>
  <c r="E1591" i="11"/>
  <c r="E1592" i="11"/>
  <c r="E1593" i="11"/>
  <c r="E1594" i="11"/>
  <c r="E1595" i="11"/>
  <c r="E1596" i="11"/>
  <c r="E1597" i="11"/>
  <c r="E1598" i="11"/>
  <c r="E1599" i="11"/>
  <c r="E1600" i="11"/>
  <c r="E1601" i="11"/>
  <c r="E1602" i="11"/>
  <c r="E1603" i="11"/>
  <c r="E1604" i="11"/>
  <c r="E1605" i="11"/>
  <c r="E1606" i="11"/>
  <c r="E1607" i="11"/>
  <c r="E1608" i="11"/>
  <c r="E1609" i="11"/>
  <c r="E1610" i="11"/>
  <c r="E1611" i="11"/>
  <c r="E1612" i="11"/>
  <c r="E1613" i="11"/>
  <c r="E1614" i="11"/>
  <c r="E1615" i="11"/>
  <c r="E1616" i="11"/>
  <c r="E1617" i="11"/>
  <c r="E1618" i="11"/>
  <c r="E1619" i="11"/>
  <c r="E1620" i="11"/>
  <c r="E1621" i="11"/>
  <c r="E1622" i="11"/>
  <c r="E1623" i="11"/>
  <c r="E1624" i="11"/>
  <c r="E1625" i="11"/>
  <c r="E1626" i="11"/>
  <c r="E1627" i="11"/>
  <c r="E1628" i="11"/>
  <c r="E1629" i="11"/>
  <c r="E1630" i="11"/>
  <c r="E1631" i="11"/>
  <c r="E1632" i="11"/>
  <c r="E1633" i="11"/>
  <c r="E1634" i="11"/>
  <c r="E1635" i="11"/>
  <c r="E1636" i="11"/>
  <c r="E1637" i="11"/>
  <c r="E1638" i="11"/>
  <c r="E1639" i="11"/>
  <c r="E1640" i="11"/>
  <c r="E1641" i="11"/>
  <c r="E1642" i="11"/>
  <c r="E1643" i="11"/>
  <c r="E1644" i="11"/>
  <c r="E1645" i="11"/>
  <c r="E1646" i="11"/>
  <c r="E1647" i="11"/>
  <c r="E1648" i="11"/>
  <c r="E1649" i="11"/>
  <c r="E1650" i="11"/>
  <c r="E1651" i="11"/>
  <c r="E1652" i="11"/>
  <c r="E1653" i="11"/>
  <c r="E1654" i="11"/>
  <c r="E1655" i="11"/>
  <c r="E1656" i="11"/>
  <c r="E1657" i="11"/>
  <c r="E1658" i="11"/>
  <c r="E1659" i="11"/>
  <c r="E1660" i="11"/>
  <c r="E1661" i="11"/>
  <c r="E1662" i="11"/>
  <c r="E1663" i="11"/>
  <c r="E1664" i="11"/>
  <c r="E1665" i="11"/>
  <c r="E1666" i="11"/>
  <c r="E1667" i="11"/>
  <c r="E1668" i="11"/>
  <c r="E1669" i="11"/>
  <c r="E1670" i="11"/>
  <c r="E1671" i="11"/>
  <c r="E1672" i="11"/>
  <c r="E1673" i="11"/>
  <c r="E1674" i="11"/>
  <c r="E1675" i="11"/>
  <c r="E1676" i="11"/>
  <c r="E1677" i="11"/>
  <c r="E1678" i="11"/>
  <c r="E1679" i="11"/>
  <c r="E1680" i="11"/>
  <c r="E1681" i="11"/>
  <c r="E1682" i="11"/>
  <c r="E1683" i="11"/>
  <c r="E1684" i="11"/>
  <c r="E1685" i="11"/>
  <c r="E1686" i="11"/>
  <c r="E1687" i="11"/>
  <c r="E1688" i="11"/>
  <c r="E1689" i="11"/>
  <c r="E1690" i="11"/>
  <c r="E1691" i="11"/>
  <c r="E1692" i="11"/>
  <c r="E1693" i="11"/>
  <c r="E1694" i="11"/>
  <c r="E1695" i="11"/>
  <c r="E1696" i="11"/>
  <c r="E1697" i="11"/>
  <c r="E1698" i="11"/>
  <c r="E1699" i="11"/>
  <c r="E1700" i="11"/>
  <c r="E1701" i="11"/>
  <c r="E1702" i="11"/>
  <c r="E1703" i="11"/>
  <c r="E1704" i="11"/>
  <c r="E1705" i="11"/>
  <c r="E1706" i="11"/>
  <c r="E1707" i="11"/>
  <c r="E1708" i="11"/>
  <c r="E1709" i="11"/>
  <c r="E1710" i="11"/>
  <c r="E1711" i="11"/>
  <c r="E1712" i="11"/>
  <c r="E1713" i="11"/>
  <c r="E1714" i="11"/>
  <c r="E1715" i="11"/>
  <c r="E1716" i="11"/>
  <c r="E1717" i="11"/>
  <c r="E1718" i="11"/>
  <c r="E1719" i="11"/>
  <c r="E1720" i="11"/>
  <c r="E1721" i="11"/>
  <c r="E1722" i="11"/>
  <c r="E1723" i="11"/>
  <c r="E1724" i="11"/>
  <c r="E1725" i="11"/>
  <c r="E1726" i="11"/>
  <c r="E1727" i="11"/>
  <c r="E1728" i="11"/>
  <c r="E1729" i="11"/>
  <c r="E1730" i="11"/>
  <c r="E1731" i="11"/>
  <c r="E1732" i="11"/>
  <c r="E1733" i="11"/>
  <c r="E1734" i="11"/>
  <c r="E1735" i="11"/>
  <c r="E1736" i="11"/>
  <c r="E1737" i="11"/>
  <c r="E1738" i="11"/>
  <c r="E1739" i="11"/>
  <c r="E1740" i="11"/>
  <c r="E1741" i="11"/>
  <c r="E1742" i="11"/>
  <c r="E1743" i="11"/>
  <c r="E1744" i="11"/>
  <c r="E1745" i="11"/>
  <c r="E1746" i="11"/>
  <c r="E1747" i="11"/>
  <c r="E1748" i="11"/>
  <c r="E1749" i="11"/>
  <c r="E1750" i="11"/>
  <c r="E1751" i="11"/>
  <c r="E1752" i="11"/>
  <c r="E1753" i="11"/>
  <c r="E1754" i="11"/>
  <c r="E1755" i="11"/>
  <c r="E1756" i="11"/>
  <c r="E1757" i="11"/>
  <c r="E1758" i="11"/>
  <c r="E1759" i="11"/>
  <c r="E1760" i="11"/>
  <c r="E1761" i="11"/>
  <c r="E1762" i="11"/>
  <c r="E1763" i="11"/>
  <c r="E1764" i="11"/>
  <c r="E1765" i="11"/>
  <c r="E1766" i="11"/>
  <c r="E1767" i="11"/>
  <c r="E1768" i="11"/>
  <c r="E1769" i="11"/>
  <c r="E1770" i="11"/>
  <c r="E1771" i="11"/>
  <c r="E1772" i="11"/>
  <c r="E1773" i="11"/>
  <c r="E1774" i="11"/>
  <c r="E1775" i="11"/>
  <c r="E1776" i="11"/>
  <c r="E1777" i="11"/>
  <c r="E1778" i="11"/>
  <c r="E1779" i="11"/>
  <c r="E1780" i="11"/>
  <c r="E1781" i="11"/>
  <c r="E1782" i="11"/>
  <c r="E1783" i="11"/>
  <c r="E1784" i="11"/>
  <c r="E1785" i="11"/>
  <c r="E1786" i="11"/>
  <c r="E1787" i="11"/>
  <c r="E1788" i="11"/>
  <c r="E1789" i="11"/>
  <c r="E1790" i="11"/>
  <c r="E1791" i="11"/>
  <c r="E1792" i="11"/>
  <c r="E1793" i="11"/>
  <c r="E1794" i="11"/>
  <c r="E1795" i="11"/>
  <c r="E1796" i="11"/>
  <c r="E1797" i="11"/>
  <c r="E1798" i="11"/>
  <c r="E1799" i="11"/>
  <c r="E1800" i="11"/>
  <c r="E1801" i="11"/>
  <c r="E1802" i="11"/>
  <c r="E1803" i="11"/>
  <c r="E1804" i="11"/>
  <c r="E1805" i="11"/>
  <c r="E1806" i="11"/>
  <c r="E1807" i="11"/>
  <c r="E1808" i="11"/>
  <c r="E1809" i="11"/>
  <c r="E1810" i="11"/>
  <c r="E1811" i="11"/>
  <c r="E1812" i="11"/>
  <c r="E1813" i="11"/>
  <c r="E1814" i="11"/>
  <c r="E1815" i="11"/>
  <c r="E1816" i="11"/>
  <c r="E1817" i="11"/>
  <c r="E1818" i="11"/>
  <c r="E1819" i="11"/>
  <c r="E1820" i="11"/>
  <c r="E1821" i="11"/>
  <c r="E1822" i="11"/>
  <c r="E1823" i="11"/>
  <c r="E1824" i="11"/>
  <c r="E1825" i="11"/>
  <c r="E1826" i="11"/>
  <c r="E1827" i="11"/>
  <c r="E1828" i="11"/>
  <c r="E1829" i="11"/>
  <c r="E1830" i="11"/>
  <c r="E1831" i="11"/>
  <c r="E1832" i="11"/>
  <c r="E1833" i="11"/>
  <c r="E1834" i="11"/>
  <c r="E1835" i="11"/>
  <c r="E1836" i="11"/>
  <c r="E1837" i="11"/>
  <c r="E1838" i="11"/>
  <c r="E1839" i="11"/>
  <c r="E1840" i="11"/>
  <c r="E1841" i="11"/>
  <c r="E1842" i="11"/>
  <c r="E1843" i="11"/>
  <c r="E1844" i="11"/>
  <c r="E1845" i="11"/>
  <c r="E1846" i="11"/>
  <c r="E1847" i="11"/>
  <c r="E1848" i="11"/>
  <c r="E1849" i="11"/>
  <c r="E1850" i="11"/>
  <c r="E1851" i="11"/>
  <c r="E1852" i="11"/>
  <c r="E1853" i="11"/>
  <c r="E1854" i="11"/>
  <c r="E1855" i="11"/>
  <c r="E1856" i="11"/>
  <c r="E1857" i="11"/>
  <c r="E1858" i="11"/>
  <c r="E1859" i="11"/>
  <c r="E1860" i="11"/>
  <c r="E1861" i="11"/>
  <c r="E1862" i="11"/>
  <c r="E1863" i="11"/>
  <c r="E1864" i="11"/>
  <c r="E1865" i="11"/>
  <c r="E1866" i="11"/>
  <c r="E1867" i="11"/>
  <c r="E1868" i="11"/>
  <c r="E1869" i="11"/>
  <c r="E1870" i="11"/>
  <c r="E1871" i="11"/>
  <c r="E1872" i="11"/>
  <c r="E1873" i="11"/>
  <c r="E1874" i="11"/>
  <c r="E1875" i="11"/>
  <c r="E1876" i="11"/>
  <c r="E1877" i="11"/>
  <c r="E1878" i="11"/>
  <c r="E1879" i="11"/>
  <c r="E1880" i="11"/>
  <c r="E1881" i="11"/>
  <c r="E1882" i="11"/>
  <c r="E1883" i="11"/>
  <c r="E1884" i="11"/>
  <c r="E1885" i="11"/>
  <c r="E1886" i="11"/>
  <c r="E1887" i="11"/>
  <c r="E1888" i="11"/>
  <c r="E1889" i="11"/>
  <c r="E1890" i="11"/>
  <c r="E1891" i="11"/>
  <c r="E1892" i="11"/>
  <c r="E1893" i="11"/>
  <c r="E1894" i="11"/>
  <c r="E1895" i="11"/>
  <c r="E1896" i="11"/>
  <c r="E1897" i="11"/>
  <c r="E1898" i="11"/>
  <c r="E1899" i="11"/>
  <c r="E1900" i="11"/>
  <c r="E1901" i="11"/>
  <c r="E1902" i="11"/>
  <c r="E1903" i="11"/>
  <c r="E1904" i="11"/>
  <c r="E1905" i="11"/>
  <c r="E1906" i="11"/>
  <c r="E1907" i="11"/>
  <c r="E1908" i="11"/>
  <c r="E1909" i="11"/>
  <c r="E1910" i="11"/>
  <c r="E1911" i="11"/>
  <c r="E1912" i="11"/>
  <c r="E1913" i="11"/>
  <c r="E1914" i="11"/>
  <c r="E1915" i="11"/>
  <c r="E1916" i="11"/>
  <c r="E1917" i="11"/>
  <c r="E1918" i="11"/>
  <c r="E1919" i="11"/>
  <c r="E1920" i="11"/>
  <c r="E1921" i="11"/>
  <c r="E1922" i="11"/>
  <c r="E1923" i="11"/>
  <c r="E1924" i="11"/>
  <c r="E1925" i="11"/>
  <c r="E1926" i="11"/>
  <c r="E1927" i="11"/>
  <c r="E1928" i="11"/>
  <c r="E1929" i="11"/>
  <c r="E1930" i="11"/>
  <c r="E1931" i="11"/>
  <c r="E1932" i="11"/>
  <c r="E1933" i="11"/>
  <c r="E1934" i="11"/>
  <c r="E1935" i="11"/>
  <c r="E1936" i="11"/>
  <c r="E1937" i="11"/>
  <c r="E1938" i="11"/>
  <c r="E1939" i="11"/>
  <c r="E1940" i="11"/>
  <c r="E1941" i="11"/>
  <c r="E1942" i="11"/>
  <c r="E1943" i="11"/>
  <c r="E1944" i="11"/>
  <c r="E1945" i="11"/>
  <c r="E1946" i="11"/>
  <c r="E1947" i="11"/>
  <c r="E1948" i="11"/>
  <c r="E1949" i="11"/>
  <c r="E1950" i="11"/>
  <c r="E1951" i="11"/>
  <c r="E1952" i="11"/>
  <c r="E1953" i="11"/>
  <c r="E1954" i="11"/>
  <c r="E1955" i="11"/>
  <c r="E1956" i="11"/>
  <c r="E1957" i="11"/>
  <c r="E1958" i="11"/>
  <c r="E1959" i="11"/>
  <c r="E1960" i="11"/>
  <c r="E1961" i="11"/>
  <c r="E1962" i="11"/>
  <c r="E1963" i="11"/>
  <c r="E1964" i="11"/>
  <c r="E1965" i="11"/>
  <c r="E1966" i="11"/>
  <c r="E1967" i="11"/>
  <c r="E1968" i="11"/>
  <c r="E1969" i="11"/>
  <c r="E1970" i="11"/>
  <c r="E1971" i="11"/>
  <c r="E1972" i="11"/>
  <c r="E1973" i="11"/>
  <c r="E1974" i="11"/>
  <c r="E1975" i="11"/>
  <c r="E1976" i="11"/>
  <c r="E1977" i="11"/>
  <c r="E1978" i="11"/>
  <c r="E1979" i="11"/>
  <c r="E1980" i="11"/>
  <c r="E1981" i="11"/>
  <c r="E1982" i="11"/>
  <c r="E1983" i="11"/>
  <c r="E1984" i="11"/>
  <c r="E1985" i="11"/>
  <c r="E1986" i="11"/>
  <c r="E1987" i="11"/>
  <c r="E1988" i="11"/>
  <c r="E1989" i="11"/>
  <c r="E1990" i="11"/>
  <c r="E1991" i="11"/>
  <c r="E1992" i="11"/>
  <c r="E1993" i="11"/>
  <c r="E1994" i="11"/>
  <c r="E1995" i="11"/>
  <c r="E1996" i="11"/>
  <c r="E1997" i="11"/>
  <c r="E1998" i="11"/>
  <c r="E1999" i="11"/>
  <c r="E2000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1006" i="11"/>
  <c r="C1007" i="11"/>
  <c r="C1008" i="11"/>
  <c r="C1009" i="11"/>
  <c r="C1010" i="11"/>
  <c r="C1011" i="11"/>
  <c r="C1012" i="11"/>
  <c r="C1013" i="11"/>
  <c r="C1014" i="11"/>
  <c r="C1015" i="11"/>
  <c r="C1016" i="11"/>
  <c r="C1017" i="11"/>
  <c r="C1018" i="11"/>
  <c r="C1019" i="11"/>
  <c r="C1020" i="11"/>
  <c r="C1021" i="11"/>
  <c r="C1022" i="11"/>
  <c r="C1023" i="11"/>
  <c r="C1024" i="11"/>
  <c r="C1025" i="11"/>
  <c r="C1026" i="11"/>
  <c r="C1027" i="11"/>
  <c r="C1028" i="11"/>
  <c r="C1029" i="11"/>
  <c r="C1030" i="11"/>
  <c r="C1031" i="11"/>
  <c r="C1032" i="11"/>
  <c r="C1033" i="11"/>
  <c r="C1034" i="11"/>
  <c r="C1035" i="11"/>
  <c r="C1036" i="11"/>
  <c r="C1037" i="11"/>
  <c r="C1038" i="11"/>
  <c r="C1039" i="11"/>
  <c r="C1040" i="11"/>
  <c r="C1041" i="11"/>
  <c r="C1042" i="11"/>
  <c r="C1043" i="11"/>
  <c r="C1044" i="11"/>
  <c r="C1045" i="11"/>
  <c r="C1046" i="11"/>
  <c r="C1047" i="11"/>
  <c r="C1048" i="11"/>
  <c r="C1049" i="11"/>
  <c r="C1050" i="11"/>
  <c r="C1051" i="11"/>
  <c r="C1052" i="11"/>
  <c r="C1053" i="11"/>
  <c r="C1054" i="11"/>
  <c r="C1055" i="11"/>
  <c r="C1056" i="11"/>
  <c r="C1057" i="11"/>
  <c r="C1058" i="11"/>
  <c r="C1059" i="11"/>
  <c r="C1060" i="11"/>
  <c r="C1061" i="11"/>
  <c r="C1062" i="11"/>
  <c r="C1063" i="11"/>
  <c r="C1064" i="11"/>
  <c r="C1065" i="11"/>
  <c r="C1066" i="11"/>
  <c r="C1067" i="11"/>
  <c r="C1068" i="11"/>
  <c r="C1069" i="11"/>
  <c r="C1070" i="11"/>
  <c r="C1071" i="11"/>
  <c r="C1072" i="11"/>
  <c r="C1073" i="11"/>
  <c r="C1074" i="11"/>
  <c r="C1075" i="11"/>
  <c r="C1076" i="11"/>
  <c r="C1077" i="11"/>
  <c r="C1078" i="11"/>
  <c r="C1079" i="11"/>
  <c r="C1080" i="11"/>
  <c r="C1081" i="11"/>
  <c r="C1082" i="11"/>
  <c r="C1083" i="11"/>
  <c r="C1084" i="11"/>
  <c r="C1085" i="11"/>
  <c r="C1086" i="11"/>
  <c r="C1087" i="11"/>
  <c r="C1088" i="11"/>
  <c r="C1089" i="11"/>
  <c r="C1090" i="11"/>
  <c r="C1091" i="11"/>
  <c r="C1092" i="11"/>
  <c r="C1093" i="11"/>
  <c r="C1094" i="11"/>
  <c r="C1095" i="11"/>
  <c r="C1096" i="11"/>
  <c r="C1097" i="11"/>
  <c r="C1098" i="11"/>
  <c r="C1099" i="11"/>
  <c r="C1100" i="11"/>
  <c r="C1101" i="11"/>
  <c r="C1102" i="11"/>
  <c r="C1103" i="11"/>
  <c r="C1104" i="11"/>
  <c r="C1105" i="11"/>
  <c r="C1106" i="11"/>
  <c r="C1107" i="11"/>
  <c r="C1108" i="11"/>
  <c r="C1109" i="11"/>
  <c r="C1110" i="11"/>
  <c r="C1111" i="11"/>
  <c r="C1112" i="11"/>
  <c r="C1113" i="11"/>
  <c r="C1114" i="11"/>
  <c r="C1115" i="11"/>
  <c r="C1116" i="11"/>
  <c r="C1117" i="11"/>
  <c r="C1118" i="11"/>
  <c r="C1119" i="11"/>
  <c r="C1120" i="11"/>
  <c r="C1121" i="11"/>
  <c r="C1122" i="11"/>
  <c r="C1123" i="11"/>
  <c r="C1124" i="11"/>
  <c r="C1125" i="11"/>
  <c r="C1126" i="11"/>
  <c r="C1127" i="11"/>
  <c r="C1128" i="11"/>
  <c r="C1129" i="11"/>
  <c r="C1130" i="11"/>
  <c r="C1131" i="11"/>
  <c r="C1132" i="11"/>
  <c r="C1133" i="11"/>
  <c r="C1134" i="11"/>
  <c r="C1135" i="11"/>
  <c r="C1136" i="11"/>
  <c r="C1137" i="11"/>
  <c r="C1138" i="11"/>
  <c r="C1139" i="11"/>
  <c r="C1140" i="11"/>
  <c r="C1141" i="11"/>
  <c r="C1142" i="11"/>
  <c r="C1143" i="11"/>
  <c r="C1144" i="11"/>
  <c r="C1145" i="11"/>
  <c r="C1146" i="11"/>
  <c r="C1147" i="11"/>
  <c r="C1148" i="11"/>
  <c r="C1149" i="11"/>
  <c r="C1150" i="11"/>
  <c r="C1151" i="11"/>
  <c r="C1152" i="11"/>
  <c r="C1153" i="11"/>
  <c r="C1154" i="11"/>
  <c r="C1155" i="11"/>
  <c r="C1156" i="11"/>
  <c r="C1157" i="11"/>
  <c r="C1158" i="11"/>
  <c r="C1159" i="11"/>
  <c r="C1160" i="11"/>
  <c r="C1161" i="11"/>
  <c r="C1162" i="11"/>
  <c r="C1163" i="11"/>
  <c r="C1164" i="11"/>
  <c r="C1165" i="11"/>
  <c r="C1166" i="11"/>
  <c r="C1167" i="11"/>
  <c r="C1168" i="11"/>
  <c r="C1169" i="11"/>
  <c r="C1170" i="11"/>
  <c r="C1171" i="11"/>
  <c r="C1172" i="11"/>
  <c r="C1173" i="11"/>
  <c r="C1174" i="11"/>
  <c r="C1175" i="11"/>
  <c r="C1176" i="11"/>
  <c r="C1177" i="11"/>
  <c r="C1178" i="11"/>
  <c r="C1179" i="11"/>
  <c r="C1180" i="11"/>
  <c r="C1181" i="11"/>
  <c r="C1182" i="11"/>
  <c r="C1183" i="11"/>
  <c r="C1184" i="11"/>
  <c r="C1185" i="11"/>
  <c r="C1186" i="11"/>
  <c r="C1187" i="11"/>
  <c r="C1188" i="11"/>
  <c r="C1189" i="11"/>
  <c r="C1190" i="11"/>
  <c r="C1191" i="11"/>
  <c r="C1192" i="11"/>
  <c r="C1193" i="11"/>
  <c r="C1194" i="11"/>
  <c r="C1195" i="11"/>
  <c r="C1196" i="11"/>
  <c r="C1197" i="11"/>
  <c r="C1198" i="11"/>
  <c r="C1199" i="11"/>
  <c r="C1200" i="11"/>
  <c r="C1201" i="11"/>
  <c r="C1202" i="11"/>
  <c r="C1203" i="11"/>
  <c r="C1204" i="11"/>
  <c r="C1205" i="11"/>
  <c r="C1206" i="11"/>
  <c r="C1207" i="11"/>
  <c r="C1208" i="11"/>
  <c r="C1209" i="11"/>
  <c r="C1210" i="11"/>
  <c r="C1211" i="11"/>
  <c r="C1212" i="11"/>
  <c r="C1213" i="11"/>
  <c r="C1214" i="11"/>
  <c r="C1215" i="11"/>
  <c r="C1216" i="11"/>
  <c r="C1217" i="11"/>
  <c r="C1218" i="11"/>
  <c r="C1219" i="11"/>
  <c r="C1220" i="11"/>
  <c r="C1221" i="11"/>
  <c r="C1222" i="11"/>
  <c r="C1223" i="11"/>
  <c r="C1224" i="11"/>
  <c r="C1225" i="11"/>
  <c r="C1226" i="11"/>
  <c r="C1227" i="11"/>
  <c r="C1228" i="11"/>
  <c r="C1229" i="11"/>
  <c r="C1230" i="11"/>
  <c r="C1231" i="11"/>
  <c r="C1232" i="11"/>
  <c r="C1233" i="11"/>
  <c r="C1234" i="11"/>
  <c r="C1235" i="11"/>
  <c r="C1236" i="11"/>
  <c r="C1237" i="11"/>
  <c r="C1238" i="11"/>
  <c r="C1239" i="11"/>
  <c r="C1240" i="11"/>
  <c r="C1241" i="11"/>
  <c r="C1242" i="11"/>
  <c r="C1243" i="11"/>
  <c r="C1244" i="11"/>
  <c r="C1245" i="11"/>
  <c r="C1246" i="11"/>
  <c r="C1247" i="11"/>
  <c r="C1248" i="11"/>
  <c r="C1249" i="11"/>
  <c r="C1250" i="11"/>
  <c r="C1251" i="11"/>
  <c r="C1252" i="11"/>
  <c r="C1253" i="11"/>
  <c r="C1254" i="11"/>
  <c r="C1255" i="11"/>
  <c r="C1256" i="11"/>
  <c r="C1257" i="11"/>
  <c r="C1258" i="11"/>
  <c r="C1259" i="11"/>
  <c r="C1260" i="11"/>
  <c r="C1261" i="11"/>
  <c r="C1262" i="11"/>
  <c r="C1263" i="11"/>
  <c r="C1264" i="11"/>
  <c r="C1265" i="11"/>
  <c r="C1266" i="11"/>
  <c r="C1267" i="11"/>
  <c r="C1268" i="11"/>
  <c r="C1269" i="11"/>
  <c r="C1270" i="11"/>
  <c r="C1271" i="11"/>
  <c r="C1272" i="11"/>
  <c r="C1273" i="11"/>
  <c r="C1274" i="11"/>
  <c r="C1275" i="11"/>
  <c r="C1276" i="11"/>
  <c r="C1277" i="11"/>
  <c r="C1278" i="11"/>
  <c r="C1279" i="11"/>
  <c r="C1280" i="11"/>
  <c r="C1281" i="11"/>
  <c r="C1282" i="11"/>
  <c r="C1283" i="11"/>
  <c r="C1284" i="11"/>
  <c r="C1285" i="11"/>
  <c r="C1286" i="11"/>
  <c r="C1287" i="11"/>
  <c r="C1288" i="11"/>
  <c r="C1289" i="11"/>
  <c r="C1290" i="11"/>
  <c r="C1291" i="11"/>
  <c r="C1292" i="11"/>
  <c r="C1293" i="11"/>
  <c r="C1294" i="11"/>
  <c r="C1295" i="11"/>
  <c r="C1296" i="11"/>
  <c r="C1297" i="11"/>
  <c r="C1298" i="11"/>
  <c r="C1299" i="11"/>
  <c r="C1300" i="11"/>
  <c r="C1301" i="11"/>
  <c r="C1302" i="11"/>
  <c r="C1303" i="11"/>
  <c r="C1304" i="11"/>
  <c r="C1305" i="11"/>
  <c r="C1306" i="11"/>
  <c r="C1307" i="11"/>
  <c r="C1308" i="11"/>
  <c r="C1309" i="11"/>
  <c r="C1310" i="11"/>
  <c r="C1311" i="11"/>
  <c r="C1312" i="11"/>
  <c r="C1313" i="11"/>
  <c r="C1314" i="11"/>
  <c r="C1315" i="11"/>
  <c r="C1316" i="11"/>
  <c r="C1317" i="11"/>
  <c r="C1318" i="11"/>
  <c r="C1319" i="11"/>
  <c r="C1320" i="11"/>
  <c r="C1321" i="11"/>
  <c r="C1322" i="11"/>
  <c r="C1323" i="11"/>
  <c r="C1324" i="11"/>
  <c r="C1325" i="11"/>
  <c r="C1326" i="11"/>
  <c r="C1327" i="11"/>
  <c r="C1328" i="11"/>
  <c r="C1329" i="11"/>
  <c r="C1330" i="11"/>
  <c r="C1331" i="11"/>
  <c r="C1332" i="11"/>
  <c r="C1333" i="11"/>
  <c r="C1334" i="11"/>
  <c r="C1335" i="11"/>
  <c r="C1336" i="11"/>
  <c r="C1337" i="11"/>
  <c r="C1338" i="11"/>
  <c r="C1339" i="11"/>
  <c r="C1340" i="11"/>
  <c r="C1341" i="11"/>
  <c r="C1342" i="11"/>
  <c r="C1343" i="11"/>
  <c r="C1344" i="11"/>
  <c r="C1345" i="11"/>
  <c r="C1346" i="11"/>
  <c r="C1347" i="11"/>
  <c r="C1348" i="11"/>
  <c r="C1349" i="11"/>
  <c r="C1350" i="11"/>
  <c r="C1351" i="11"/>
  <c r="C1352" i="11"/>
  <c r="C1353" i="11"/>
  <c r="C1354" i="11"/>
  <c r="C1355" i="11"/>
  <c r="C1356" i="11"/>
  <c r="C1357" i="11"/>
  <c r="C1358" i="11"/>
  <c r="C1359" i="11"/>
  <c r="C1360" i="11"/>
  <c r="C1361" i="11"/>
  <c r="C1362" i="11"/>
  <c r="C1363" i="11"/>
  <c r="C1364" i="11"/>
  <c r="C1365" i="11"/>
  <c r="C1366" i="11"/>
  <c r="C1367" i="11"/>
  <c r="C1368" i="11"/>
  <c r="C1369" i="11"/>
  <c r="C1370" i="11"/>
  <c r="C1371" i="11"/>
  <c r="C1372" i="11"/>
  <c r="C1373" i="11"/>
  <c r="C1374" i="11"/>
  <c r="C1375" i="11"/>
  <c r="C1376" i="11"/>
  <c r="C1377" i="11"/>
  <c r="C1378" i="11"/>
  <c r="C1379" i="11"/>
  <c r="C1380" i="11"/>
  <c r="C1381" i="11"/>
  <c r="C1382" i="11"/>
  <c r="C1383" i="11"/>
  <c r="C1384" i="11"/>
  <c r="C1385" i="11"/>
  <c r="C1386" i="11"/>
  <c r="C1387" i="11"/>
  <c r="C1388" i="11"/>
  <c r="C1389" i="11"/>
  <c r="C1390" i="11"/>
  <c r="C1391" i="11"/>
  <c r="C1392" i="11"/>
  <c r="C1393" i="11"/>
  <c r="C1394" i="11"/>
  <c r="C1395" i="11"/>
  <c r="C1396" i="11"/>
  <c r="C1397" i="11"/>
  <c r="C1398" i="11"/>
  <c r="C1399" i="11"/>
  <c r="C1400" i="11"/>
  <c r="C1401" i="11"/>
  <c r="C1402" i="11"/>
  <c r="C1403" i="11"/>
  <c r="C1404" i="11"/>
  <c r="C1405" i="11"/>
  <c r="C1406" i="11"/>
  <c r="C1407" i="11"/>
  <c r="C1408" i="11"/>
  <c r="C1409" i="11"/>
  <c r="C1410" i="11"/>
  <c r="C1411" i="11"/>
  <c r="C1412" i="11"/>
  <c r="C1413" i="11"/>
  <c r="C1414" i="11"/>
  <c r="C1415" i="11"/>
  <c r="C1416" i="11"/>
  <c r="C1417" i="11"/>
  <c r="C1418" i="11"/>
  <c r="C1419" i="11"/>
  <c r="C1420" i="11"/>
  <c r="C1421" i="11"/>
  <c r="C1422" i="11"/>
  <c r="C1423" i="11"/>
  <c r="C1424" i="11"/>
  <c r="C1425" i="11"/>
  <c r="C1426" i="11"/>
  <c r="C1427" i="11"/>
  <c r="C1428" i="11"/>
  <c r="C1429" i="11"/>
  <c r="C1430" i="11"/>
  <c r="C1431" i="11"/>
  <c r="C1432" i="11"/>
  <c r="C1433" i="11"/>
  <c r="C1434" i="11"/>
  <c r="C1435" i="11"/>
  <c r="C1436" i="11"/>
  <c r="C1437" i="11"/>
  <c r="C1438" i="11"/>
  <c r="C1439" i="11"/>
  <c r="C1440" i="11"/>
  <c r="C1441" i="11"/>
  <c r="C1442" i="11"/>
  <c r="C1443" i="11"/>
  <c r="C1444" i="11"/>
  <c r="C1445" i="11"/>
  <c r="C1446" i="11"/>
  <c r="C1447" i="11"/>
  <c r="C1448" i="11"/>
  <c r="C1449" i="11"/>
  <c r="C1450" i="11"/>
  <c r="C1451" i="11"/>
  <c r="C1452" i="11"/>
  <c r="C1453" i="11"/>
  <c r="C1454" i="11"/>
  <c r="C1455" i="11"/>
  <c r="C1456" i="11"/>
  <c r="C1457" i="11"/>
  <c r="C1458" i="11"/>
  <c r="C1459" i="11"/>
  <c r="C1460" i="11"/>
  <c r="C1461" i="11"/>
  <c r="C1462" i="11"/>
  <c r="C1463" i="11"/>
  <c r="C1464" i="11"/>
  <c r="C1465" i="11"/>
  <c r="C1466" i="11"/>
  <c r="C1467" i="11"/>
  <c r="C1468" i="11"/>
  <c r="C1469" i="11"/>
  <c r="C1470" i="11"/>
  <c r="C1471" i="11"/>
  <c r="C1472" i="11"/>
  <c r="C1473" i="11"/>
  <c r="C1474" i="11"/>
  <c r="C1475" i="11"/>
  <c r="C1476" i="11"/>
  <c r="C1477" i="11"/>
  <c r="C1478" i="11"/>
  <c r="C1479" i="11"/>
  <c r="C1480" i="11"/>
  <c r="C1481" i="11"/>
  <c r="C1482" i="11"/>
  <c r="C1483" i="11"/>
  <c r="C1484" i="11"/>
  <c r="C1485" i="11"/>
  <c r="C1486" i="11"/>
  <c r="C1487" i="11"/>
  <c r="C1488" i="11"/>
  <c r="C1489" i="11"/>
  <c r="C1490" i="11"/>
  <c r="C1491" i="11"/>
  <c r="C1492" i="11"/>
  <c r="C1493" i="11"/>
  <c r="C1494" i="11"/>
  <c r="C1495" i="11"/>
  <c r="C1496" i="11"/>
  <c r="C1497" i="11"/>
  <c r="C1498" i="11"/>
  <c r="C1499" i="11"/>
  <c r="C1500" i="11"/>
  <c r="C1501" i="11"/>
  <c r="C1502" i="11"/>
  <c r="C1503" i="11"/>
  <c r="C1504" i="11"/>
  <c r="C1505" i="11"/>
  <c r="C1506" i="11"/>
  <c r="C1507" i="11"/>
  <c r="C1508" i="11"/>
  <c r="C1509" i="11"/>
  <c r="C1510" i="11"/>
  <c r="C1511" i="11"/>
  <c r="C1512" i="11"/>
  <c r="C1513" i="11"/>
  <c r="C1514" i="11"/>
  <c r="C1515" i="11"/>
  <c r="C1516" i="11"/>
  <c r="C1517" i="11"/>
  <c r="C1518" i="11"/>
  <c r="C1519" i="11"/>
  <c r="C1520" i="11"/>
  <c r="C1521" i="11"/>
  <c r="C1522" i="11"/>
  <c r="C1523" i="11"/>
  <c r="C1524" i="11"/>
  <c r="C1525" i="11"/>
  <c r="C1526" i="11"/>
  <c r="C1527" i="11"/>
  <c r="C1528" i="11"/>
  <c r="C1529" i="11"/>
  <c r="C1530" i="11"/>
  <c r="C1531" i="11"/>
  <c r="C1532" i="11"/>
  <c r="C1533" i="11"/>
  <c r="C1534" i="11"/>
  <c r="C1535" i="11"/>
  <c r="C1536" i="11"/>
  <c r="C1537" i="11"/>
  <c r="C1538" i="11"/>
  <c r="C1539" i="11"/>
  <c r="C1540" i="11"/>
  <c r="C1541" i="11"/>
  <c r="C1542" i="11"/>
  <c r="C1543" i="11"/>
  <c r="C1544" i="11"/>
  <c r="C1545" i="11"/>
  <c r="C1546" i="11"/>
  <c r="C1547" i="11"/>
  <c r="C1548" i="11"/>
  <c r="C1549" i="11"/>
  <c r="C1550" i="11"/>
  <c r="C1551" i="11"/>
  <c r="C1552" i="11"/>
  <c r="C1553" i="11"/>
  <c r="C1554" i="11"/>
  <c r="C1555" i="11"/>
  <c r="C1556" i="11"/>
  <c r="C1557" i="11"/>
  <c r="C1558" i="11"/>
  <c r="C1559" i="11"/>
  <c r="C1560" i="11"/>
  <c r="C1561" i="11"/>
  <c r="C1562" i="11"/>
  <c r="C1563" i="11"/>
  <c r="C1564" i="11"/>
  <c r="C1565" i="11"/>
  <c r="C1566" i="11"/>
  <c r="C1567" i="11"/>
  <c r="C1568" i="11"/>
  <c r="C1569" i="11"/>
  <c r="C1570" i="11"/>
  <c r="C1571" i="11"/>
  <c r="C1572" i="11"/>
  <c r="C1573" i="11"/>
  <c r="C1574" i="11"/>
  <c r="C1575" i="11"/>
  <c r="C1576" i="11"/>
  <c r="C1577" i="11"/>
  <c r="C1578" i="11"/>
  <c r="C1579" i="11"/>
  <c r="C1580" i="11"/>
  <c r="C1581" i="11"/>
  <c r="C1582" i="11"/>
  <c r="C1583" i="11"/>
  <c r="C1584" i="11"/>
  <c r="C1585" i="11"/>
  <c r="C1586" i="11"/>
  <c r="C1587" i="11"/>
  <c r="C1588" i="11"/>
  <c r="C1589" i="11"/>
  <c r="C1590" i="11"/>
  <c r="C1591" i="11"/>
  <c r="C1592" i="11"/>
  <c r="C1593" i="11"/>
  <c r="C1594" i="11"/>
  <c r="C1595" i="11"/>
  <c r="C1596" i="11"/>
  <c r="C1597" i="11"/>
  <c r="C1598" i="11"/>
  <c r="C1599" i="11"/>
  <c r="C1600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2" i="11"/>
  <c r="C1623" i="11"/>
  <c r="C1624" i="11"/>
  <c r="C1625" i="11"/>
  <c r="C1626" i="11"/>
  <c r="C1627" i="11"/>
  <c r="C1628" i="11"/>
  <c r="C1629" i="11"/>
  <c r="C1630" i="11"/>
  <c r="C1631" i="11"/>
  <c r="C1632" i="11"/>
  <c r="C1633" i="11"/>
  <c r="C1634" i="11"/>
  <c r="C1635" i="11"/>
  <c r="C1636" i="11"/>
  <c r="C1637" i="11"/>
  <c r="C1638" i="11"/>
  <c r="C1639" i="11"/>
  <c r="C1640" i="11"/>
  <c r="C1641" i="11"/>
  <c r="C1642" i="11"/>
  <c r="C1643" i="11"/>
  <c r="C1644" i="11"/>
  <c r="C1645" i="11"/>
  <c r="C1646" i="11"/>
  <c r="C1647" i="11"/>
  <c r="C1648" i="11"/>
  <c r="C1649" i="11"/>
  <c r="C1650" i="11"/>
  <c r="C1651" i="11"/>
  <c r="C1652" i="11"/>
  <c r="C1653" i="11"/>
  <c r="C1654" i="11"/>
  <c r="C1655" i="11"/>
  <c r="C1656" i="11"/>
  <c r="C1657" i="11"/>
  <c r="C1658" i="11"/>
  <c r="C1659" i="11"/>
  <c r="C1660" i="11"/>
  <c r="C1661" i="11"/>
  <c r="C1662" i="11"/>
  <c r="C1663" i="11"/>
  <c r="C1664" i="11"/>
  <c r="C1665" i="11"/>
  <c r="C1666" i="11"/>
  <c r="C1667" i="11"/>
  <c r="C1668" i="11"/>
  <c r="C1669" i="11"/>
  <c r="C1670" i="11"/>
  <c r="C1671" i="11"/>
  <c r="C1672" i="11"/>
  <c r="C1673" i="11"/>
  <c r="C1674" i="11"/>
  <c r="C1675" i="11"/>
  <c r="C1676" i="11"/>
  <c r="C1677" i="11"/>
  <c r="C1678" i="11"/>
  <c r="C1679" i="11"/>
  <c r="C1680" i="11"/>
  <c r="C1681" i="11"/>
  <c r="C1682" i="11"/>
  <c r="C1683" i="11"/>
  <c r="C1684" i="11"/>
  <c r="C1685" i="11"/>
  <c r="C1686" i="11"/>
  <c r="C1687" i="11"/>
  <c r="C1688" i="11"/>
  <c r="C1689" i="11"/>
  <c r="C1690" i="11"/>
  <c r="C1691" i="11"/>
  <c r="C1692" i="11"/>
  <c r="C1693" i="11"/>
  <c r="C1694" i="11"/>
  <c r="C1695" i="11"/>
  <c r="C1696" i="11"/>
  <c r="C1697" i="11"/>
  <c r="C1698" i="11"/>
  <c r="C1699" i="11"/>
  <c r="C1700" i="11"/>
  <c r="C1701" i="11"/>
  <c r="C1702" i="11"/>
  <c r="C1703" i="11"/>
  <c r="C1704" i="11"/>
  <c r="C1705" i="11"/>
  <c r="C1706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28" i="11"/>
  <c r="C1729" i="11"/>
  <c r="C1730" i="11"/>
  <c r="C1731" i="11"/>
  <c r="C1732" i="11"/>
  <c r="C1733" i="11"/>
  <c r="C1734" i="11"/>
  <c r="C1735" i="11"/>
  <c r="C1736" i="11"/>
  <c r="C1737" i="11"/>
  <c r="C1738" i="11"/>
  <c r="C1739" i="11"/>
  <c r="C1740" i="11"/>
  <c r="C1741" i="11"/>
  <c r="C1742" i="11"/>
  <c r="C1743" i="11"/>
  <c r="C1744" i="11"/>
  <c r="C1745" i="11"/>
  <c r="C1746" i="11"/>
  <c r="C1747" i="11"/>
  <c r="C1748" i="11"/>
  <c r="C1749" i="11"/>
  <c r="C1750" i="11"/>
  <c r="C1751" i="11"/>
  <c r="C1752" i="11"/>
  <c r="C1753" i="11"/>
  <c r="C1754" i="11"/>
  <c r="C1755" i="11"/>
  <c r="C1756" i="11"/>
  <c r="C1757" i="11"/>
  <c r="C1758" i="11"/>
  <c r="C1759" i="11"/>
  <c r="C1760" i="11"/>
  <c r="C1761" i="11"/>
  <c r="C1762" i="11"/>
  <c r="C1763" i="11"/>
  <c r="C1764" i="11"/>
  <c r="C1765" i="11"/>
  <c r="C1766" i="11"/>
  <c r="C1767" i="11"/>
  <c r="C1768" i="11"/>
  <c r="C1769" i="11"/>
  <c r="C1770" i="11"/>
  <c r="C1771" i="11"/>
  <c r="C1772" i="11"/>
  <c r="C1773" i="11"/>
  <c r="C1774" i="11"/>
  <c r="C1775" i="11"/>
  <c r="C1776" i="11"/>
  <c r="C1777" i="11"/>
  <c r="C1778" i="11"/>
  <c r="C1779" i="11"/>
  <c r="C1780" i="11"/>
  <c r="C1781" i="11"/>
  <c r="C1782" i="11"/>
  <c r="C1783" i="11"/>
  <c r="C1784" i="11"/>
  <c r="C1785" i="11"/>
  <c r="C1786" i="11"/>
  <c r="C1787" i="11"/>
  <c r="C1788" i="11"/>
  <c r="C1789" i="11"/>
  <c r="C1790" i="11"/>
  <c r="C1791" i="11"/>
  <c r="C1792" i="11"/>
  <c r="C1793" i="11"/>
  <c r="C1794" i="11"/>
  <c r="C1795" i="11"/>
  <c r="C1796" i="11"/>
  <c r="C1797" i="11"/>
  <c r="C1798" i="11"/>
  <c r="C1799" i="11"/>
  <c r="C1800" i="11"/>
  <c r="C1801" i="11"/>
  <c r="C1802" i="11"/>
  <c r="C1803" i="11"/>
  <c r="C1804" i="11"/>
  <c r="C1805" i="11"/>
  <c r="C1806" i="11"/>
  <c r="C1807" i="11"/>
  <c r="C1808" i="11"/>
  <c r="C1809" i="11"/>
  <c r="C1810" i="11"/>
  <c r="C1811" i="11"/>
  <c r="C1812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4" i="11"/>
  <c r="C1835" i="11"/>
  <c r="C1836" i="11"/>
  <c r="C1837" i="11"/>
  <c r="C1838" i="11"/>
  <c r="C1839" i="11"/>
  <c r="C1840" i="11"/>
  <c r="C1841" i="11"/>
  <c r="C1842" i="11"/>
  <c r="C1843" i="11"/>
  <c r="C1844" i="11"/>
  <c r="C1845" i="11"/>
  <c r="C1846" i="11"/>
  <c r="C1847" i="11"/>
  <c r="C1848" i="11"/>
  <c r="C1849" i="11"/>
  <c r="C1850" i="11"/>
  <c r="C1851" i="11"/>
  <c r="C1852" i="11"/>
  <c r="C1853" i="11"/>
  <c r="C1854" i="11"/>
  <c r="C1855" i="11"/>
  <c r="C1856" i="11"/>
  <c r="C1857" i="11"/>
  <c r="C1858" i="11"/>
  <c r="C1859" i="11"/>
  <c r="C1860" i="11"/>
  <c r="C1861" i="11"/>
  <c r="C1862" i="11"/>
  <c r="C1863" i="11"/>
  <c r="C1864" i="11"/>
  <c r="C1865" i="11"/>
  <c r="C1866" i="11"/>
  <c r="C1867" i="11"/>
  <c r="C1868" i="11"/>
  <c r="C1869" i="11"/>
  <c r="C1870" i="11"/>
  <c r="C1871" i="11"/>
  <c r="C1872" i="11"/>
  <c r="C1873" i="11"/>
  <c r="C1874" i="11"/>
  <c r="C1875" i="11"/>
  <c r="C1876" i="11"/>
  <c r="C1877" i="11"/>
  <c r="C1878" i="11"/>
  <c r="C1879" i="11"/>
  <c r="C1880" i="11"/>
  <c r="C1881" i="11"/>
  <c r="C1882" i="11"/>
  <c r="C1883" i="11"/>
  <c r="C1884" i="11"/>
  <c r="C1885" i="11"/>
  <c r="C1886" i="11"/>
  <c r="C1887" i="11"/>
  <c r="C1888" i="11"/>
  <c r="C1889" i="11"/>
  <c r="C1890" i="11"/>
  <c r="C1891" i="11"/>
  <c r="C1892" i="11"/>
  <c r="C1893" i="11"/>
  <c r="C1894" i="11"/>
  <c r="C1895" i="11"/>
  <c r="C1896" i="11"/>
  <c r="C1897" i="11"/>
  <c r="C1898" i="11"/>
  <c r="C1899" i="11"/>
  <c r="C1900" i="11"/>
  <c r="C1901" i="11"/>
  <c r="C1902" i="11"/>
  <c r="C1903" i="11"/>
  <c r="C1904" i="11"/>
  <c r="C1905" i="11"/>
  <c r="C1906" i="11"/>
  <c r="C1907" i="11"/>
  <c r="C1908" i="11"/>
  <c r="C1909" i="11"/>
  <c r="C1910" i="11"/>
  <c r="C1911" i="11"/>
  <c r="C1912" i="11"/>
  <c r="C1913" i="11"/>
  <c r="C1914" i="11"/>
  <c r="C1915" i="11"/>
  <c r="C1916" i="11"/>
  <c r="C1917" i="11"/>
  <c r="C1918" i="11"/>
  <c r="C1919" i="11"/>
  <c r="C1920" i="11"/>
  <c r="C1921" i="11"/>
  <c r="C1922" i="11"/>
  <c r="C1923" i="11"/>
  <c r="C1924" i="11"/>
  <c r="C1925" i="11"/>
  <c r="C1926" i="11"/>
  <c r="C1927" i="11"/>
  <c r="C1928" i="11"/>
  <c r="C1929" i="11"/>
  <c r="C1930" i="11"/>
  <c r="C1931" i="11"/>
  <c r="C1932" i="11"/>
  <c r="C1933" i="11"/>
  <c r="C1934" i="11"/>
  <c r="C1935" i="11"/>
  <c r="C1936" i="11"/>
  <c r="C1937" i="11"/>
  <c r="C1938" i="11"/>
  <c r="C1939" i="11"/>
  <c r="C1940" i="11"/>
  <c r="C1941" i="11"/>
  <c r="C1942" i="11"/>
  <c r="C1943" i="11"/>
  <c r="C1944" i="11"/>
  <c r="C1945" i="11"/>
  <c r="C1946" i="11"/>
  <c r="C1947" i="11"/>
  <c r="C1948" i="11"/>
  <c r="C1949" i="11"/>
  <c r="C1950" i="11"/>
  <c r="C1951" i="11"/>
  <c r="C1952" i="11"/>
  <c r="C1953" i="11"/>
  <c r="C1954" i="11"/>
  <c r="C1955" i="11"/>
  <c r="C1956" i="11"/>
  <c r="C1957" i="11"/>
  <c r="C1958" i="11"/>
  <c r="C1959" i="11"/>
  <c r="C1960" i="11"/>
  <c r="C1961" i="11"/>
  <c r="C1962" i="11"/>
  <c r="C1963" i="11"/>
  <c r="C1964" i="11"/>
  <c r="C1965" i="11"/>
  <c r="C1966" i="11"/>
  <c r="C1967" i="11"/>
  <c r="C1968" i="11"/>
  <c r="C1969" i="11"/>
  <c r="C1970" i="11"/>
  <c r="C1971" i="11"/>
  <c r="C1972" i="11"/>
  <c r="C1973" i="11"/>
  <c r="C1974" i="11"/>
  <c r="C1975" i="11"/>
  <c r="C1976" i="11"/>
  <c r="C1977" i="11"/>
  <c r="C1978" i="11"/>
  <c r="C1979" i="11"/>
  <c r="C1980" i="11"/>
  <c r="C1981" i="11"/>
  <c r="C1982" i="11"/>
  <c r="C1983" i="11"/>
  <c r="C1984" i="11"/>
  <c r="C1985" i="11"/>
  <c r="C1986" i="11"/>
  <c r="C1987" i="11"/>
  <c r="C1988" i="11"/>
  <c r="C1989" i="11"/>
  <c r="C1990" i="11"/>
  <c r="C1991" i="11"/>
  <c r="C1992" i="11"/>
  <c r="C1993" i="11"/>
  <c r="C1994" i="11"/>
  <c r="C1995" i="11"/>
  <c r="C1996" i="11"/>
  <c r="C1997" i="11"/>
  <c r="C1998" i="11"/>
  <c r="C1999" i="11"/>
  <c r="C2000" i="11"/>
  <c r="C3" i="11"/>
  <c r="E2" i="11"/>
  <c r="C2" i="11"/>
</calcChain>
</file>

<file path=xl/sharedStrings.xml><?xml version="1.0" encoding="utf-8"?>
<sst xmlns="http://schemas.openxmlformats.org/spreadsheetml/2006/main" count="121" uniqueCount="116">
  <si>
    <t>Προβλέψεις για επισφαλείς απαιτήσεις</t>
  </si>
  <si>
    <t>Πελάτες εσωτερικού</t>
  </si>
  <si>
    <t>Πελάτης Ελληνικό Δημόσιο</t>
  </si>
  <si>
    <t>Λοιπές απαιτήσεις από πελάτες</t>
  </si>
  <si>
    <t>Ελληνικό Δημόσιο-Προκαταβλημένοι και Παρακρατημένοι φόροι</t>
  </si>
  <si>
    <t>Ελληνικό Δημόσιο-Λοιπές απαιτήσεις</t>
  </si>
  <si>
    <t>Απαιτήσεις από λοιπούς χρεώστες</t>
  </si>
  <si>
    <t>Μη εισηγμένες μετοχές (εσωτερικού)</t>
  </si>
  <si>
    <t>50.05</t>
  </si>
  <si>
    <t>30.00</t>
  </si>
  <si>
    <t>30.03</t>
  </si>
  <si>
    <t>30.04</t>
  </si>
  <si>
    <t>33.13</t>
  </si>
  <si>
    <t>33.14</t>
  </si>
  <si>
    <t>Προκαταβολές σε προμηθευτές</t>
  </si>
  <si>
    <t>Προμηθευτές εσωτερικού</t>
  </si>
  <si>
    <t>50.00</t>
  </si>
  <si>
    <t>Ελληνικό Δημόσιο</t>
  </si>
  <si>
    <t>50.02</t>
  </si>
  <si>
    <t>ΝΠΔΔ και Δημόσιες Επιχειρήσεις</t>
  </si>
  <si>
    <t>50.03</t>
  </si>
  <si>
    <t>Λοιποί προμηθευτές</t>
  </si>
  <si>
    <t>Πελάτης ΝΠΔΔ και Δημόσιες Επιχειρήσεις</t>
  </si>
  <si>
    <t>Οφειλόμενο κεφάλαιο</t>
  </si>
  <si>
    <t>33.04</t>
  </si>
  <si>
    <t>Δόσεις μετοχικού κεφαλαίου σε καθυστέρηση</t>
  </si>
  <si>
    <t>33.05</t>
  </si>
  <si>
    <t>Υποχρεώσεις από φόρους - τέλη</t>
  </si>
  <si>
    <t>45.22</t>
  </si>
  <si>
    <t>Μακροπρόθεσμες υποχρεώσεις προς ΑΑΔΕ</t>
  </si>
  <si>
    <t>45.23</t>
  </si>
  <si>
    <t>Μακροπρόθεσμες υποχρεώσεις προς ΕΦΚΑ</t>
  </si>
  <si>
    <t>44.11</t>
  </si>
  <si>
    <t xml:space="preserve"> 58 (ΕΛΠ)</t>
  </si>
  <si>
    <t>Υποχρεώσεις από επιχορηγήσεις περιουσιακών στοιχείων (αντίστοιχος λογ. 58 του ν. 4308/2024)</t>
  </si>
  <si>
    <t>34(.01+.03)</t>
  </si>
  <si>
    <t>Στοιχείο / Τύπος Προϋπολογισμού (Πηγή χρηματοδότησης)</t>
  </si>
  <si>
    <t>Κωδικός Στοιχείου</t>
  </si>
  <si>
    <t>Πηγή χρηματοδότησης</t>
  </si>
  <si>
    <t>Κωδικός πηγής χρηματοδότησης</t>
  </si>
  <si>
    <t>Τακτικός Προϋπολογισμός</t>
  </si>
  <si>
    <t>Εθνικό Σκέλος ΠΔΕ</t>
  </si>
  <si>
    <t>Συγχρηματοδοτούμενο Σκέλος ΠΔΕ (Ε.Σ.Π.Α.)</t>
  </si>
  <si>
    <t>Ταμείο Ανάκαμψης και Ανθεκτικότητας (ΤΑΑ)</t>
  </si>
  <si>
    <t>Πράσινο Ταμείο</t>
  </si>
  <si>
    <t>ΑΝΤΩΝΗΣ ΤΡΙΤΣΗΣ, ΗΛΕΚΤΡΑ κτ</t>
  </si>
  <si>
    <t>ΑΦΜ Συναλλασσόμενου Φορέα Γενικής Κυβέρνηση ή Αυτοδιοίκησης</t>
  </si>
  <si>
    <t>Ποσό υπολοίπου</t>
  </si>
  <si>
    <t>Στοιχείο Ισολογισμού (fiscal)</t>
  </si>
  <si>
    <t>38.00</t>
  </si>
  <si>
    <t>Ταμείο</t>
  </si>
  <si>
    <t>38(.03+.05)</t>
  </si>
  <si>
    <t>Καταθέσεις όψεως</t>
  </si>
  <si>
    <t>38(.04+.06)</t>
  </si>
  <si>
    <t>Προθεσμιακές καταθέσεις</t>
  </si>
  <si>
    <t>33.17</t>
  </si>
  <si>
    <t xml:space="preserve">Λογαριασμοί δεσμευμένων (Bloques) καταθέσεων </t>
  </si>
  <si>
    <t>34(.00+.02)</t>
  </si>
  <si>
    <t>Εισηγμένες μετοχές (εσωτερικού)</t>
  </si>
  <si>
    <t>34(.10+.12)</t>
  </si>
  <si>
    <t>Εισηγμένες μετοχές (εξωτερικού)</t>
  </si>
  <si>
    <t>34(.11+.13)</t>
  </si>
  <si>
    <t>Μη εισηγμένες μετοχές (εξωτερικού)</t>
  </si>
  <si>
    <t>34+18(ΛΠ))</t>
  </si>
  <si>
    <r>
      <t>Λοιπές συμμετοχές σε κεφάλαιο {</t>
    </r>
    <r>
      <rPr>
        <sz val="11"/>
        <rFont val="Aptos Narrow"/>
        <family val="2"/>
      </rPr>
      <t>34(.04+.25)+18(.00+.01+.12)}</t>
    </r>
  </si>
  <si>
    <t>34.07</t>
  </si>
  <si>
    <t>Μερίδια αμοιβαίων κεφαλαίων (εσωτερικού)</t>
  </si>
  <si>
    <t>34.17</t>
  </si>
  <si>
    <t>Μερίδια αμοιβαίων κεφαλαίων (εξωτερικού)</t>
  </si>
  <si>
    <t>34.91</t>
  </si>
  <si>
    <t>Ομόλογα Ελληνικού Δημοσίου</t>
  </si>
  <si>
    <t>34.ΕΣ</t>
  </si>
  <si>
    <r>
      <t xml:space="preserve">Βραχυπρόθεσμα χρεόγραφα εκτός από μετοχές (εσωτερικού) </t>
    </r>
    <r>
      <rPr>
        <sz val="11"/>
        <rFont val="Aptos Narrow"/>
        <family val="2"/>
      </rPr>
      <t>34.(05+.06+.08+.09+.20+.22+.24+.92Εσ)</t>
    </r>
  </si>
  <si>
    <t>34.ΕΞ</t>
  </si>
  <si>
    <r>
      <t xml:space="preserve">Βραχυπρόθεσμα χρεόγραφα εκτός από μετοχές (εξωτερικού) </t>
    </r>
    <r>
      <rPr>
        <sz val="11"/>
        <rFont val="Aptos Narrow"/>
        <family val="2"/>
      </rPr>
      <t>34(.15+.16+.19+.21+.23+.24+.92Εξ)</t>
    </r>
  </si>
  <si>
    <t>18.ΛΠ</t>
  </si>
  <si>
    <r>
      <t xml:space="preserve">Μακροπρόθεσμες απαιτήσεις εκτός από μετοχές (σύνολο)  </t>
    </r>
    <r>
      <rPr>
        <sz val="11"/>
        <rFont val="Aptos Narrow"/>
        <family val="2"/>
      </rPr>
      <t>18(.07+.08+.02+.03+.04+.05+.06+.13+.14)</t>
    </r>
  </si>
  <si>
    <t>18.ΔΑ</t>
  </si>
  <si>
    <r>
      <t xml:space="preserve">Μακροπρόθεσμα δάνεια (μόνο δάνεια) </t>
    </r>
    <r>
      <rPr>
        <sz val="11"/>
        <rFont val="Aptos Narrow"/>
        <family val="2"/>
      </rPr>
      <t>18(.02+.03+.04+.05+.06+.13+.14 (Δάνεια))</t>
    </r>
  </si>
  <si>
    <t>33.02</t>
  </si>
  <si>
    <t>Βραχυπρόθεσμα δάνεια (εσωτερικού)</t>
  </si>
  <si>
    <t>30.01</t>
  </si>
  <si>
    <t>Πελάτες εξωτερικού</t>
  </si>
  <si>
    <t>30.ΛΠ</t>
  </si>
  <si>
    <t>Γραμμάτια Εισπρακτέα</t>
  </si>
  <si>
    <t>Παραγγελίες στο Εξωτερικό</t>
  </si>
  <si>
    <t>33.00</t>
  </si>
  <si>
    <t>Προκαταβολές προσωπικού</t>
  </si>
  <si>
    <t>33.ΛΠ</t>
  </si>
  <si>
    <t xml:space="preserve">Λογαριασμοί διαχείρισης προκαταβολών και πιστώσεων </t>
  </si>
  <si>
    <t>52+53.17</t>
  </si>
  <si>
    <r>
      <t>Βραχυπρόθεσμα δάνεια  {</t>
    </r>
    <r>
      <rPr>
        <sz val="11"/>
        <rFont val="Aptos Narrow"/>
        <family val="2"/>
      </rPr>
      <t>52.(00+.01+.99)+53.17}</t>
    </r>
  </si>
  <si>
    <t>45.ΔΑ</t>
  </si>
  <si>
    <r>
      <t>Μακροπρόθεσμα δάνεια {</t>
    </r>
    <r>
      <rPr>
        <sz val="11"/>
        <rFont val="Aptos Narrow"/>
        <family val="2"/>
      </rPr>
      <t>45(.10+.11+.12+.13+.14+.15)}</t>
    </r>
  </si>
  <si>
    <t>51.ΛΠ</t>
  </si>
  <si>
    <r>
      <t>Βραχυπρόθεσμα χρεόγραφα εκτός από μετοχές {</t>
    </r>
    <r>
      <rPr>
        <sz val="11"/>
        <rFont val="Aptos Narrow"/>
        <family val="2"/>
      </rPr>
      <t>51(.00+.01+.02+.03+.04+.05+.90+.91+.92+.93)}</t>
    </r>
  </si>
  <si>
    <t>45.ΛΠ</t>
  </si>
  <si>
    <r>
      <t>Μακροπρ. χρεόγραφα εκτός από μετοχές {</t>
    </r>
    <r>
      <rPr>
        <sz val="11"/>
        <rFont val="Aptos Narrow"/>
        <family val="2"/>
      </rPr>
      <t>45(.00+.01+.02+.03+.04+.05+.19+.20+.21)}</t>
    </r>
  </si>
  <si>
    <t>50.01</t>
  </si>
  <si>
    <t>Προμηθευτές εξωτερικού</t>
  </si>
  <si>
    <t>50.ΛΠ</t>
  </si>
  <si>
    <t>Υποχρεώσεις σε ασφαλιστικούς οργανισμούς</t>
  </si>
  <si>
    <t>45.ΛΠ+53-53.17</t>
  </si>
  <si>
    <r>
      <t>Λοιποί λογαριασμοί πληρωτέοι (σύνολο) {</t>
    </r>
    <r>
      <rPr>
        <sz val="11"/>
        <rFont val="Aptos Narrow"/>
        <family val="2"/>
      </rPr>
      <t>45(.22+.23+.98+.99+.16+.17+.18)+53-53.17}</t>
    </r>
  </si>
  <si>
    <t>45.ΛΠ+53-53.17 (Εξωτ)</t>
  </si>
  <si>
    <r>
      <t>Λοιποί λογαριασμοί πληρωτέοι (μόνο εξωτερικού) {</t>
    </r>
    <r>
      <rPr>
        <sz val="11"/>
        <rFont val="Aptos Narrow"/>
        <family val="2"/>
      </rPr>
      <t>45(.98+.99+.16+.17+.18)+53-53.17 (Εξωτ)}</t>
    </r>
  </si>
  <si>
    <t>Κεφάλαιο</t>
  </si>
  <si>
    <t>41(.06+.07)</t>
  </si>
  <si>
    <t>Διαφορές από αναπροσαρμογή αξίας συμμετοχών, χρεογράφων και λοιπών περιουσιακών στοιχείων</t>
  </si>
  <si>
    <t>41.ΛΠ</t>
  </si>
  <si>
    <t>Λοιποί λογαριασμοί αποθεματικών</t>
  </si>
  <si>
    <t>Αποτελέσματα εις νέο</t>
  </si>
  <si>
    <t>Ποσά προορισμένα για αύξηση μετοχικού κεφαλαίο</t>
  </si>
  <si>
    <t xml:space="preserve">Προβλέψεις </t>
  </si>
  <si>
    <t>090016565</t>
  </si>
  <si>
    <t>090056250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</si>
</sst>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2"/>
      <color theme="1"/>
      <name val="Aptos Narrow"/>
      <family val="2"/>
    </font>
    <font>
      <b/>
      <sz val="11"/>
      <color theme="1"/>
      <name val="Calibri"/>
      <family val="2"/>
      <charset val="161"/>
      <scheme val="minor"/>
    </font>
    <font>
      <b/>
      <sz val="11"/>
      <color rgb="FF000000"/>
      <name val="Aptos Narrow"/>
      <family val="2"/>
    </font>
    <font>
      <sz val="11"/>
      <name val="Aptos Narrow"/>
      <family val="2"/>
    </font>
    <font>
      <sz val="11"/>
      <color rgb="FF000000"/>
      <name val="Aptos Narrow"/>
      <family val="2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42A09-707F-4194-AF5A-EEB525A6E58B}">
  <dimension ref="A1:F2000"/>
  <sheetViews>
    <sheetView showGridLines="0" tabSelected="1" zoomScale="90" zoomScaleNormal="90" workbookViewId="0"/>
  </sheetViews>
  <sheetFormatPr defaultColWidth="8.85546875" defaultRowHeight="15" x14ac:dyDescent="0.25"/>
  <cols>
    <col min="1" max="1" width="21.28515625" style="15" customWidth="1"/>
    <col min="2" max="2" width="28.140625" style="1" customWidth="1"/>
    <col min="3" max="3" width="44.7109375" style="1" customWidth="1"/>
    <col min="4" max="4" width="41.85546875" style="1" bestFit="1" customWidth="1"/>
    <col min="5" max="5" width="92.28515625" style="1" bestFit="1" customWidth="1"/>
    <col min="6" max="6" width="21.85546875" style="1" customWidth="1"/>
    <col min="7" max="16384" width="8.85546875" style="1"/>
  </cols>
  <sheetData>
    <row r="1" spans="1:6" customFormat="1" ht="78.75" x14ac:dyDescent="0.25">
      <c r="A1" s="11" t="s">
        <v>46</v>
      </c>
      <c r="B1" s="8" t="s">
        <v>39</v>
      </c>
      <c r="C1" s="9" t="s">
        <v>38</v>
      </c>
      <c r="D1" s="10" t="s">
        <v>37</v>
      </c>
      <c r="E1" s="8" t="s">
        <v>36</v>
      </c>
      <c r="F1" s="8" t="s">
        <v>47</v>
      </c>
    </row>
    <row r="2" spans="1:6" s="6" customFormat="1" ht="22.5" customHeight="1" x14ac:dyDescent="0.25">
      <c r="A2" s="14" t="s">
        <v>114</v>
      </c>
      <c r="B2" s="2">
        <v>0</v>
      </c>
      <c r="C2" s="3" t="str">
        <f>IFERROR(IF(B2="","",VLOOKUP(B2,Φύλλο2!$A$1:$B$7,2,FALSE)),"")</f>
        <v>Τακτικός Προϋπολογισμός</v>
      </c>
      <c r="D2" s="4" t="s">
        <v>51</v>
      </c>
      <c r="E2" s="3" t="str">
        <f>IFERROR(IF(D2="","",VLOOKUP(D2,Φύλλο2!$D$1:$E$56,2,FALSE)),"")</f>
        <v>Καταθέσεις όψεως</v>
      </c>
      <c r="F2" s="5">
        <v>1530</v>
      </c>
    </row>
    <row r="3" spans="1:6" s="6" customFormat="1" ht="22.5" customHeight="1" x14ac:dyDescent="0.25">
      <c r="A3" s="14" t="s">
        <v>115</v>
      </c>
      <c r="B3" s="2">
        <v>0</v>
      </c>
      <c r="C3" s="3" t="str">
        <f>IFERROR(IF(B3="","",VLOOKUP(B3,Φύλλο2!$A$1:$B$7,2,FALSE)),"")</f>
        <v>Τακτικός Προϋπολογισμός</v>
      </c>
      <c r="D3" s="4" t="s">
        <v>9</v>
      </c>
      <c r="E3" s="3" t="str">
        <f>IFERROR(IF(D3="","",VLOOKUP(D3,Φύλλο2!$D$1:$E$56,2,FALSE)),"")</f>
        <v>Πελάτες εσωτερικού</v>
      </c>
      <c r="F3" s="5">
        <v>1800</v>
      </c>
    </row>
    <row r="4" spans="1:6" s="6" customFormat="1" ht="22.5" customHeight="1" x14ac:dyDescent="0.25">
      <c r="A4" s="12"/>
      <c r="B4" s="2"/>
      <c r="C4" s="3" t="str">
        <f>IFERROR(IF(B4="","",VLOOKUP(B4,Φύλλο2!$A$1:$B$7,2,FALSE)),"")</f>
        <v/>
      </c>
      <c r="D4" s="4"/>
      <c r="E4" s="3" t="str">
        <f>IFERROR(IF(D4="","",VLOOKUP(D4,Φύλλο2!$D$1:$E$56,2,FALSE)),"")</f>
        <v/>
      </c>
      <c r="F4" s="5"/>
    </row>
    <row r="5" spans="1:6" s="6" customFormat="1" ht="22.5" customHeight="1" x14ac:dyDescent="0.25">
      <c r="A5" s="12"/>
      <c r="B5" s="2"/>
      <c r="C5" s="3" t="str">
        <f>IFERROR(IF(B5="","",VLOOKUP(B5,Φύλλο2!$A$1:$B$7,2,FALSE)),"")</f>
        <v/>
      </c>
      <c r="D5" s="4"/>
      <c r="E5" s="3" t="str">
        <f>IFERROR(IF(D5="","",VLOOKUP(D5,Φύλλο2!$D$1:$E$56,2,FALSE)),"")</f>
        <v/>
      </c>
      <c r="F5" s="5"/>
    </row>
    <row r="6" spans="1:6" s="6" customFormat="1" ht="22.5" customHeight="1" x14ac:dyDescent="0.25">
      <c r="A6" s="12"/>
      <c r="B6" s="2"/>
      <c r="C6" s="3" t="str">
        <f>IFERROR(IF(B6="","",VLOOKUP(B6,Φύλλο2!$A$1:$B$7,2,FALSE)),"")</f>
        <v/>
      </c>
      <c r="D6" s="4"/>
      <c r="E6" s="3" t="str">
        <f>IFERROR(IF(D6="","",VLOOKUP(D6,Φύλλο2!$D$1:$E$56,2,FALSE)),"")</f>
        <v/>
      </c>
      <c r="F6" s="5"/>
    </row>
    <row r="7" spans="1:6" s="6" customFormat="1" ht="22.5" customHeight="1" x14ac:dyDescent="0.25">
      <c r="A7" s="12"/>
      <c r="B7" s="2"/>
      <c r="C7" s="3" t="str">
        <f>IFERROR(IF(B7="","",VLOOKUP(B7,Φύλλο2!$A$1:$B$7,2,FALSE)),"")</f>
        <v/>
      </c>
      <c r="D7" s="4"/>
      <c r="E7" s="3" t="str">
        <f>IFERROR(IF(D7="","",VLOOKUP(D7,Φύλλο2!$D$1:$E$56,2,FALSE)),"")</f>
        <v/>
      </c>
      <c r="F7" s="5"/>
    </row>
    <row r="8" spans="1:6" s="6" customFormat="1" ht="22.5" customHeight="1" x14ac:dyDescent="0.25">
      <c r="A8" s="12"/>
      <c r="B8" s="2"/>
      <c r="C8" s="3" t="str">
        <f>IFERROR(IF(B8="","",VLOOKUP(B8,Φύλλο2!$A$1:$B$7,2,FALSE)),"")</f>
        <v/>
      </c>
      <c r="D8" s="4"/>
      <c r="E8" s="3" t="str">
        <f>IFERROR(IF(D8="","",VLOOKUP(D8,Φύλλο2!$D$1:$E$56,2,FALSE)),"")</f>
        <v/>
      </c>
      <c r="F8" s="5"/>
    </row>
    <row r="9" spans="1:6" s="6" customFormat="1" ht="22.5" customHeight="1" x14ac:dyDescent="0.25">
      <c r="A9" s="12"/>
      <c r="B9" s="2"/>
      <c r="C9" s="3" t="str">
        <f>IFERROR(IF(B9="","",VLOOKUP(B9,Φύλλο2!$A$1:$B$7,2,FALSE)),"")</f>
        <v/>
      </c>
      <c r="D9" s="4"/>
      <c r="E9" s="3" t="str">
        <f>IFERROR(IF(D9="","",VLOOKUP(D9,Φύλλο2!$D$1:$E$56,2,FALSE)),"")</f>
        <v/>
      </c>
      <c r="F9" s="5"/>
    </row>
    <row r="10" spans="1:6" s="6" customFormat="1" ht="22.5" customHeight="1" x14ac:dyDescent="0.25">
      <c r="A10" s="12"/>
      <c r="B10" s="2"/>
      <c r="C10" s="3" t="str">
        <f>IFERROR(IF(B10="","",VLOOKUP(B10,Φύλλο2!$A$1:$B$7,2,FALSE)),"")</f>
        <v/>
      </c>
      <c r="D10" s="4"/>
      <c r="E10" s="3" t="str">
        <f>IFERROR(IF(D10="","",VLOOKUP(D10,Φύλλο2!$D$1:$E$56,2,FALSE)),"")</f>
        <v/>
      </c>
      <c r="F10" s="5"/>
    </row>
    <row r="11" spans="1:6" s="6" customFormat="1" ht="22.5" customHeight="1" x14ac:dyDescent="0.25">
      <c r="A11" s="12"/>
      <c r="B11" s="2"/>
      <c r="C11" s="3" t="str">
        <f>IFERROR(IF(B11="","",VLOOKUP(B11,Φύλλο2!$A$1:$B$7,2,FALSE)),"")</f>
        <v/>
      </c>
      <c r="D11" s="4"/>
      <c r="E11" s="3" t="str">
        <f>IFERROR(IF(D11="","",VLOOKUP(D11,Φύλλο2!$D$1:$E$56,2,FALSE)),"")</f>
        <v/>
      </c>
      <c r="F11" s="5"/>
    </row>
    <row r="12" spans="1:6" s="6" customFormat="1" ht="22.5" customHeight="1" x14ac:dyDescent="0.25">
      <c r="A12" s="12"/>
      <c r="B12" s="2"/>
      <c r="C12" s="3" t="str">
        <f>IFERROR(IF(B12="","",VLOOKUP(B12,Φύλλο2!$A$1:$B$7,2,FALSE)),"")</f>
        <v/>
      </c>
      <c r="D12" s="4"/>
      <c r="E12" s="3" t="str">
        <f>IFERROR(IF(D12="","",VLOOKUP(D12,Φύλλο2!$D$1:$E$56,2,FALSE)),"")</f>
        <v/>
      </c>
      <c r="F12" s="5"/>
    </row>
    <row r="13" spans="1:6" s="6" customFormat="1" ht="22.5" customHeight="1" x14ac:dyDescent="0.25">
      <c r="A13" s="12"/>
      <c r="B13" s="2"/>
      <c r="C13" s="3" t="str">
        <f>IFERROR(IF(B13="","",VLOOKUP(B13,Φύλλο2!$A$1:$B$7,2,FALSE)),"")</f>
        <v/>
      </c>
      <c r="D13" s="4"/>
      <c r="E13" s="3" t="str">
        <f>IFERROR(IF(D13="","",VLOOKUP(D13,Φύλλο2!$D$1:$E$56,2,FALSE)),"")</f>
        <v/>
      </c>
      <c r="F13" s="5"/>
    </row>
    <row r="14" spans="1:6" s="6" customFormat="1" ht="22.5" customHeight="1" x14ac:dyDescent="0.25">
      <c r="A14" s="12"/>
      <c r="B14" s="2"/>
      <c r="C14" s="3" t="str">
        <f>IFERROR(IF(B14="","",VLOOKUP(B14,Φύλλο2!$A$1:$B$7,2,FALSE)),"")</f>
        <v/>
      </c>
      <c r="D14" s="4"/>
      <c r="E14" s="3" t="str">
        <f>IFERROR(IF(D14="","",VLOOKUP(D14,Φύλλο2!$D$1:$E$56,2,FALSE)),"")</f>
        <v/>
      </c>
      <c r="F14" s="5"/>
    </row>
    <row r="15" spans="1:6" s="6" customFormat="1" ht="22.5" customHeight="1" x14ac:dyDescent="0.25">
      <c r="A15" s="12"/>
      <c r="B15" s="2"/>
      <c r="C15" s="3" t="str">
        <f>IFERROR(IF(B15="","",VLOOKUP(B15,Φύλλο2!$A$1:$B$7,2,FALSE)),"")</f>
        <v/>
      </c>
      <c r="D15" s="4"/>
      <c r="E15" s="3" t="str">
        <f>IFERROR(IF(D15="","",VLOOKUP(D15,Φύλλο2!$D$1:$E$56,2,FALSE)),"")</f>
        <v/>
      </c>
      <c r="F15" s="5"/>
    </row>
    <row r="16" spans="1:6" s="6" customFormat="1" ht="22.5" customHeight="1" x14ac:dyDescent="0.25">
      <c r="A16" s="12"/>
      <c r="B16" s="2"/>
      <c r="C16" s="3" t="str">
        <f>IFERROR(IF(B16="","",VLOOKUP(B16,Φύλλο2!$A$1:$B$7,2,FALSE)),"")</f>
        <v/>
      </c>
      <c r="D16" s="4"/>
      <c r="E16" s="3" t="str">
        <f>IFERROR(IF(D16="","",VLOOKUP(D16,Φύλλο2!$D$1:$E$56,2,FALSE)),"")</f>
        <v/>
      </c>
      <c r="F16" s="5"/>
    </row>
    <row r="17" spans="1:6" s="6" customFormat="1" ht="22.5" customHeight="1" x14ac:dyDescent="0.25">
      <c r="A17" s="12"/>
      <c r="B17" s="2"/>
      <c r="C17" s="3" t="str">
        <f>IFERROR(IF(B17="","",VLOOKUP(B17,Φύλλο2!$A$1:$B$7,2,FALSE)),"")</f>
        <v/>
      </c>
      <c r="D17" s="4"/>
      <c r="E17" s="3" t="str">
        <f>IFERROR(IF(D17="","",VLOOKUP(D17,Φύλλο2!$D$1:$E$56,2,FALSE)),"")</f>
        <v/>
      </c>
      <c r="F17" s="5"/>
    </row>
    <row r="18" spans="1:6" s="6" customFormat="1" ht="22.5" customHeight="1" x14ac:dyDescent="0.25">
      <c r="A18" s="12"/>
      <c r="B18" s="2"/>
      <c r="C18" s="3" t="str">
        <f>IFERROR(IF(B18="","",VLOOKUP(B18,Φύλλο2!$A$1:$B$7,2,FALSE)),"")</f>
        <v/>
      </c>
      <c r="D18" s="4"/>
      <c r="E18" s="3" t="str">
        <f>IFERROR(IF(D18="","",VLOOKUP(D18,Φύλλο2!$D$1:$E$56,2,FALSE)),"")</f>
        <v/>
      </c>
      <c r="F18" s="5"/>
    </row>
    <row r="19" spans="1:6" s="6" customFormat="1" ht="22.5" customHeight="1" x14ac:dyDescent="0.25">
      <c r="A19" s="12"/>
      <c r="B19" s="2"/>
      <c r="C19" s="3" t="str">
        <f>IFERROR(IF(B19="","",VLOOKUP(B19,Φύλλο2!$A$1:$B$7,2,FALSE)),"")</f>
        <v/>
      </c>
      <c r="D19" s="4"/>
      <c r="E19" s="3" t="str">
        <f>IFERROR(IF(D19="","",VLOOKUP(D19,Φύλλο2!$D$1:$E$56,2,FALSE)),"")</f>
        <v/>
      </c>
      <c r="F19" s="5"/>
    </row>
    <row r="20" spans="1:6" s="6" customFormat="1" ht="22.5" customHeight="1" x14ac:dyDescent="0.25">
      <c r="A20" s="12"/>
      <c r="B20" s="2"/>
      <c r="C20" s="3" t="str">
        <f>IFERROR(IF(B20="","",VLOOKUP(B20,Φύλλο2!$A$1:$B$7,2,FALSE)),"")</f>
        <v/>
      </c>
      <c r="D20" s="4"/>
      <c r="E20" s="3" t="str">
        <f>IFERROR(IF(D20="","",VLOOKUP(D20,Φύλλο2!$D$1:$E$56,2,FALSE)),"")</f>
        <v/>
      </c>
      <c r="F20" s="5"/>
    </row>
    <row r="21" spans="1:6" s="6" customFormat="1" ht="22.5" customHeight="1" x14ac:dyDescent="0.25">
      <c r="A21" s="12"/>
      <c r="B21" s="2"/>
      <c r="C21" s="3" t="str">
        <f>IFERROR(IF(B21="","",VLOOKUP(B21,Φύλλο2!$A$1:$B$7,2,FALSE)),"")</f>
        <v/>
      </c>
      <c r="D21" s="4"/>
      <c r="E21" s="3" t="str">
        <f>IFERROR(IF(D21="","",VLOOKUP(D21,Φύλλο2!$D$1:$E$56,2,FALSE)),"")</f>
        <v/>
      </c>
      <c r="F21" s="5"/>
    </row>
    <row r="22" spans="1:6" s="6" customFormat="1" ht="22.5" customHeight="1" x14ac:dyDescent="0.25">
      <c r="A22" s="12"/>
      <c r="B22" s="2"/>
      <c r="C22" s="3" t="str">
        <f>IFERROR(IF(B22="","",VLOOKUP(B22,Φύλλο2!$A$1:$B$7,2,FALSE)),"")</f>
        <v/>
      </c>
      <c r="D22" s="4"/>
      <c r="E22" s="3" t="str">
        <f>IFERROR(IF(D22="","",VLOOKUP(D22,Φύλλο2!$D$1:$E$56,2,FALSE)),"")</f>
        <v/>
      </c>
      <c r="F22" s="5"/>
    </row>
    <row r="23" spans="1:6" s="6" customFormat="1" ht="22.5" customHeight="1" x14ac:dyDescent="0.25">
      <c r="A23" s="12"/>
      <c r="B23" s="2"/>
      <c r="C23" s="3" t="str">
        <f>IFERROR(IF(B23="","",VLOOKUP(B23,Φύλλο2!$A$1:$B$7,2,FALSE)),"")</f>
        <v/>
      </c>
      <c r="D23" s="4"/>
      <c r="E23" s="3" t="str">
        <f>IFERROR(IF(D23="","",VLOOKUP(D23,Φύλλο2!$D$1:$E$56,2,FALSE)),"")</f>
        <v/>
      </c>
      <c r="F23" s="5"/>
    </row>
    <row r="24" spans="1:6" s="6" customFormat="1" ht="22.5" customHeight="1" x14ac:dyDescent="0.25">
      <c r="A24" s="12"/>
      <c r="B24" s="2"/>
      <c r="C24" s="3" t="str">
        <f>IFERROR(IF(B24="","",VLOOKUP(B24,Φύλλο2!$A$1:$B$7,2,FALSE)),"")</f>
        <v/>
      </c>
      <c r="D24" s="4"/>
      <c r="E24" s="3" t="str">
        <f>IFERROR(IF(D24="","",VLOOKUP(D24,Φύλλο2!$D$1:$E$56,2,FALSE)),"")</f>
        <v/>
      </c>
      <c r="F24" s="5"/>
    </row>
    <row r="25" spans="1:6" s="6" customFormat="1" ht="22.5" customHeight="1" x14ac:dyDescent="0.25">
      <c r="A25" s="12"/>
      <c r="B25" s="2"/>
      <c r="C25" s="3" t="str">
        <f>IFERROR(IF(B25="","",VLOOKUP(B25,Φύλλο2!$A$1:$B$7,2,FALSE)),"")</f>
        <v/>
      </c>
      <c r="D25" s="4"/>
      <c r="E25" s="3" t="str">
        <f>IFERROR(IF(D25="","",VLOOKUP(D25,Φύλλο2!$D$1:$E$56,2,FALSE)),"")</f>
        <v/>
      </c>
      <c r="F25" s="5"/>
    </row>
    <row r="26" spans="1:6" s="6" customFormat="1" ht="22.5" customHeight="1" x14ac:dyDescent="0.25">
      <c r="A26" s="12"/>
      <c r="B26" s="2"/>
      <c r="C26" s="3" t="str">
        <f>IFERROR(IF(B26="","",VLOOKUP(B26,Φύλλο2!$A$1:$B$7,2,FALSE)),"")</f>
        <v/>
      </c>
      <c r="D26" s="4"/>
      <c r="E26" s="3" t="str">
        <f>IFERROR(IF(D26="","",VLOOKUP(D26,Φύλλο2!$D$1:$E$56,2,FALSE)),"")</f>
        <v/>
      </c>
      <c r="F26" s="5"/>
    </row>
    <row r="27" spans="1:6" s="6" customFormat="1" ht="22.5" customHeight="1" x14ac:dyDescent="0.25">
      <c r="A27" s="12"/>
      <c r="B27" s="2"/>
      <c r="C27" s="3" t="str">
        <f>IFERROR(IF(B27="","",VLOOKUP(B27,Φύλλο2!$A$1:$B$7,2,FALSE)),"")</f>
        <v/>
      </c>
      <c r="D27" s="4"/>
      <c r="E27" s="3" t="str">
        <f>IFERROR(IF(D27="","",VLOOKUP(D27,Φύλλο2!$D$1:$E$56,2,FALSE)),"")</f>
        <v/>
      </c>
      <c r="F27" s="5"/>
    </row>
    <row r="28" spans="1:6" s="6" customFormat="1" ht="22.5" customHeight="1" x14ac:dyDescent="0.25">
      <c r="A28" s="12"/>
      <c r="B28" s="2"/>
      <c r="C28" s="3" t="str">
        <f>IFERROR(IF(B28="","",VLOOKUP(B28,Φύλλο2!$A$1:$B$7,2,FALSE)),"")</f>
        <v/>
      </c>
      <c r="D28" s="4"/>
      <c r="E28" s="3" t="str">
        <f>IFERROR(IF(D28="","",VLOOKUP(D28,Φύλλο2!$D$1:$E$56,2,FALSE)),"")</f>
        <v/>
      </c>
      <c r="F28" s="5"/>
    </row>
    <row r="29" spans="1:6" s="6" customFormat="1" ht="22.5" customHeight="1" x14ac:dyDescent="0.25">
      <c r="A29" s="12"/>
      <c r="B29" s="2"/>
      <c r="C29" s="3" t="str">
        <f>IFERROR(IF(B29="","",VLOOKUP(B29,Φύλλο2!$A$1:$B$7,2,FALSE)),"")</f>
        <v/>
      </c>
      <c r="D29" s="4"/>
      <c r="E29" s="3" t="str">
        <f>IFERROR(IF(D29="","",VLOOKUP(D29,Φύλλο2!$D$1:$E$56,2,FALSE)),"")</f>
        <v/>
      </c>
      <c r="F29" s="5"/>
    </row>
    <row r="30" spans="1:6" s="6" customFormat="1" ht="22.5" customHeight="1" x14ac:dyDescent="0.25">
      <c r="A30" s="12"/>
      <c r="B30" s="2"/>
      <c r="C30" s="3" t="str">
        <f>IFERROR(IF(B30="","",VLOOKUP(B30,Φύλλο2!$A$1:$B$7,2,FALSE)),"")</f>
        <v/>
      </c>
      <c r="D30" s="4"/>
      <c r="E30" s="3" t="str">
        <f>IFERROR(IF(D30="","",VLOOKUP(D30,Φύλλο2!$D$1:$E$56,2,FALSE)),"")</f>
        <v/>
      </c>
      <c r="F30" s="5"/>
    </row>
    <row r="31" spans="1:6" s="6" customFormat="1" ht="22.5" customHeight="1" x14ac:dyDescent="0.25">
      <c r="A31" s="12"/>
      <c r="B31" s="2"/>
      <c r="C31" s="3" t="str">
        <f>IFERROR(IF(B31="","",VLOOKUP(B31,Φύλλο2!$A$1:$B$7,2,FALSE)),"")</f>
        <v/>
      </c>
      <c r="D31" s="4"/>
      <c r="E31" s="3" t="str">
        <f>IFERROR(IF(D31="","",VLOOKUP(D31,Φύλλο2!$D$1:$E$56,2,FALSE)),"")</f>
        <v/>
      </c>
      <c r="F31" s="5"/>
    </row>
    <row r="32" spans="1:6" s="6" customFormat="1" ht="22.5" customHeight="1" x14ac:dyDescent="0.25">
      <c r="A32" s="12"/>
      <c r="B32" s="2"/>
      <c r="C32" s="3" t="str">
        <f>IFERROR(IF(B32="","",VLOOKUP(B32,Φύλλο2!$A$1:$B$7,2,FALSE)),"")</f>
        <v/>
      </c>
      <c r="D32" s="4"/>
      <c r="E32" s="3" t="str">
        <f>IFERROR(IF(D32="","",VLOOKUP(D32,Φύλλο2!$D$1:$E$56,2,FALSE)),"")</f>
        <v/>
      </c>
      <c r="F32" s="5"/>
    </row>
    <row r="33" spans="1:6" s="6" customFormat="1" ht="22.5" customHeight="1" x14ac:dyDescent="0.25">
      <c r="A33" s="12"/>
      <c r="B33" s="2"/>
      <c r="C33" s="3" t="str">
        <f>IFERROR(IF(B33="","",VLOOKUP(B33,Φύλλο2!$A$1:$B$7,2,FALSE)),"")</f>
        <v/>
      </c>
      <c r="D33" s="4"/>
      <c r="E33" s="3" t="str">
        <f>IFERROR(IF(D33="","",VLOOKUP(D33,Φύλλο2!$D$1:$E$56,2,FALSE)),"")</f>
        <v/>
      </c>
      <c r="F33" s="5"/>
    </row>
    <row r="34" spans="1:6" s="6" customFormat="1" ht="22.5" customHeight="1" x14ac:dyDescent="0.25">
      <c r="A34" s="12"/>
      <c r="B34" s="2"/>
      <c r="C34" s="3" t="str">
        <f>IFERROR(IF(B34="","",VLOOKUP(B34,Φύλλο2!$A$1:$B$7,2,FALSE)),"")</f>
        <v/>
      </c>
      <c r="D34" s="4"/>
      <c r="E34" s="3" t="str">
        <f>IFERROR(IF(D34="","",VLOOKUP(D34,Φύλλο2!$D$1:$E$56,2,FALSE)),"")</f>
        <v/>
      </c>
      <c r="F34" s="5"/>
    </row>
    <row r="35" spans="1:6" s="6" customFormat="1" ht="22.5" customHeight="1" x14ac:dyDescent="0.25">
      <c r="A35" s="12"/>
      <c r="B35" s="2"/>
      <c r="C35" s="3" t="str">
        <f>IFERROR(IF(B35="","",VLOOKUP(B35,Φύλλο2!$A$1:$B$7,2,FALSE)),"")</f>
        <v/>
      </c>
      <c r="D35" s="4"/>
      <c r="E35" s="3" t="str">
        <f>IFERROR(IF(D35="","",VLOOKUP(D35,Φύλλο2!$D$1:$E$56,2,FALSE)),"")</f>
        <v/>
      </c>
      <c r="F35" s="5"/>
    </row>
    <row r="36" spans="1:6" s="6" customFormat="1" ht="22.5" customHeight="1" x14ac:dyDescent="0.25">
      <c r="A36" s="12"/>
      <c r="B36" s="2"/>
      <c r="C36" s="3" t="str">
        <f>IFERROR(IF(B36="","",VLOOKUP(B36,Φύλλο2!$A$1:$B$7,2,FALSE)),"")</f>
        <v/>
      </c>
      <c r="D36" s="4"/>
      <c r="E36" s="3" t="str">
        <f>IFERROR(IF(D36="","",VLOOKUP(D36,Φύλλο2!$D$1:$E$56,2,FALSE)),"")</f>
        <v/>
      </c>
      <c r="F36" s="5"/>
    </row>
    <row r="37" spans="1:6" s="6" customFormat="1" ht="22.5" customHeight="1" x14ac:dyDescent="0.25">
      <c r="A37" s="12"/>
      <c r="B37" s="2"/>
      <c r="C37" s="3" t="str">
        <f>IFERROR(IF(B37="","",VLOOKUP(B37,Φύλλο2!$A$1:$B$7,2,FALSE)),"")</f>
        <v/>
      </c>
      <c r="D37" s="4"/>
      <c r="E37" s="3" t="str">
        <f>IFERROR(IF(D37="","",VLOOKUP(D37,Φύλλο2!$D$1:$E$56,2,FALSE)),"")</f>
        <v/>
      </c>
      <c r="F37" s="5"/>
    </row>
    <row r="38" spans="1:6" s="6" customFormat="1" ht="22.5" customHeight="1" x14ac:dyDescent="0.25">
      <c r="A38" s="12"/>
      <c r="B38" s="2"/>
      <c r="C38" s="3" t="str">
        <f>IFERROR(IF(B38="","",VLOOKUP(B38,Φύλλο2!$A$1:$B$7,2,FALSE)),"")</f>
        <v/>
      </c>
      <c r="D38" s="4"/>
      <c r="E38" s="3" t="str">
        <f>IFERROR(IF(D38="","",VLOOKUP(D38,Φύλλο2!$D$1:$E$56,2,FALSE)),"")</f>
        <v/>
      </c>
      <c r="F38" s="5"/>
    </row>
    <row r="39" spans="1:6" s="6" customFormat="1" ht="22.5" customHeight="1" x14ac:dyDescent="0.25">
      <c r="A39" s="12"/>
      <c r="B39" s="2"/>
      <c r="C39" s="3" t="str">
        <f>IFERROR(IF(B39="","",VLOOKUP(B39,Φύλλο2!$A$1:$B$7,2,FALSE)),"")</f>
        <v/>
      </c>
      <c r="D39" s="4"/>
      <c r="E39" s="3" t="str">
        <f>IFERROR(IF(D39="","",VLOOKUP(D39,Φύλλο2!$D$1:$E$56,2,FALSE)),"")</f>
        <v/>
      </c>
      <c r="F39" s="5"/>
    </row>
    <row r="40" spans="1:6" s="6" customFormat="1" ht="22.5" customHeight="1" x14ac:dyDescent="0.25">
      <c r="A40" s="12"/>
      <c r="B40" s="2"/>
      <c r="C40" s="3" t="str">
        <f>IFERROR(IF(B40="","",VLOOKUP(B40,Φύλλο2!$A$1:$B$7,2,FALSE)),"")</f>
        <v/>
      </c>
      <c r="D40" s="4"/>
      <c r="E40" s="3" t="str">
        <f>IFERROR(IF(D40="","",VLOOKUP(D40,Φύλλο2!$D$1:$E$56,2,FALSE)),"")</f>
        <v/>
      </c>
      <c r="F40" s="5"/>
    </row>
    <row r="41" spans="1:6" s="6" customFormat="1" ht="22.5" customHeight="1" x14ac:dyDescent="0.25">
      <c r="A41" s="12"/>
      <c r="B41" s="2"/>
      <c r="C41" s="3" t="str">
        <f>IFERROR(IF(B41="","",VLOOKUP(B41,Φύλλο2!$A$1:$B$7,2,FALSE)),"")</f>
        <v/>
      </c>
      <c r="D41" s="4"/>
      <c r="E41" s="3" t="str">
        <f>IFERROR(IF(D41="","",VLOOKUP(D41,Φύλλο2!$D$1:$E$56,2,FALSE)),"")</f>
        <v/>
      </c>
      <c r="F41" s="5"/>
    </row>
    <row r="42" spans="1:6" s="6" customFormat="1" ht="22.5" customHeight="1" x14ac:dyDescent="0.25">
      <c r="A42" s="12"/>
      <c r="B42" s="2"/>
      <c r="C42" s="3" t="str">
        <f>IFERROR(IF(B42="","",VLOOKUP(B42,Φύλλο2!$A$1:$B$7,2,FALSE)),"")</f>
        <v/>
      </c>
      <c r="D42" s="4"/>
      <c r="E42" s="3" t="str">
        <f>IFERROR(IF(D42="","",VLOOKUP(D42,Φύλλο2!$D$1:$E$56,2,FALSE)),"")</f>
        <v/>
      </c>
      <c r="F42" s="5"/>
    </row>
    <row r="43" spans="1:6" s="6" customFormat="1" ht="22.5" customHeight="1" x14ac:dyDescent="0.25">
      <c r="A43" s="12"/>
      <c r="B43" s="2"/>
      <c r="C43" s="3" t="str">
        <f>IFERROR(IF(B43="","",VLOOKUP(B43,Φύλλο2!$A$1:$B$7,2,FALSE)),"")</f>
        <v/>
      </c>
      <c r="D43" s="4"/>
      <c r="E43" s="3" t="str">
        <f>IFERROR(IF(D43="","",VLOOKUP(D43,Φύλλο2!$D$1:$E$56,2,FALSE)),"")</f>
        <v/>
      </c>
      <c r="F43" s="5"/>
    </row>
    <row r="44" spans="1:6" s="6" customFormat="1" ht="22.5" customHeight="1" x14ac:dyDescent="0.25">
      <c r="A44" s="12"/>
      <c r="B44" s="2"/>
      <c r="C44" s="3" t="str">
        <f>IFERROR(IF(B44="","",VLOOKUP(B44,Φύλλο2!$A$1:$B$7,2,FALSE)),"")</f>
        <v/>
      </c>
      <c r="D44" s="4"/>
      <c r="E44" s="3" t="str">
        <f>IFERROR(IF(D44="","",VLOOKUP(D44,Φύλλο2!$D$1:$E$56,2,FALSE)),"")</f>
        <v/>
      </c>
      <c r="F44" s="5"/>
    </row>
    <row r="45" spans="1:6" s="6" customFormat="1" ht="22.5" customHeight="1" x14ac:dyDescent="0.25">
      <c r="A45" s="12"/>
      <c r="B45" s="2"/>
      <c r="C45" s="3" t="str">
        <f>IFERROR(IF(B45="","",VLOOKUP(B45,Φύλλο2!$A$1:$B$7,2,FALSE)),"")</f>
        <v/>
      </c>
      <c r="D45" s="4"/>
      <c r="E45" s="3" t="str">
        <f>IFERROR(IF(D45="","",VLOOKUP(D45,Φύλλο2!$D$1:$E$56,2,FALSE)),"")</f>
        <v/>
      </c>
      <c r="F45" s="5"/>
    </row>
    <row r="46" spans="1:6" s="6" customFormat="1" ht="22.5" customHeight="1" x14ac:dyDescent="0.25">
      <c r="A46" s="12"/>
      <c r="B46" s="2"/>
      <c r="C46" s="3" t="str">
        <f>IFERROR(IF(B46="","",VLOOKUP(B46,Φύλλο2!$A$1:$B$7,2,FALSE)),"")</f>
        <v/>
      </c>
      <c r="D46" s="4"/>
      <c r="E46" s="3" t="str">
        <f>IFERROR(IF(D46="","",VLOOKUP(D46,Φύλλο2!$D$1:$E$56,2,FALSE)),"")</f>
        <v/>
      </c>
      <c r="F46" s="5"/>
    </row>
    <row r="47" spans="1:6" s="6" customFormat="1" ht="22.5" customHeight="1" x14ac:dyDescent="0.25">
      <c r="A47" s="12"/>
      <c r="B47" s="2"/>
      <c r="C47" s="3" t="str">
        <f>IFERROR(IF(B47="","",VLOOKUP(B47,Φύλλο2!$A$1:$B$7,2,FALSE)),"")</f>
        <v/>
      </c>
      <c r="D47" s="4"/>
      <c r="E47" s="3" t="str">
        <f>IFERROR(IF(D47="","",VLOOKUP(D47,Φύλλο2!$D$1:$E$56,2,FALSE)),"")</f>
        <v/>
      </c>
      <c r="F47" s="5"/>
    </row>
    <row r="48" spans="1:6" s="6" customFormat="1" ht="22.5" customHeight="1" x14ac:dyDescent="0.25">
      <c r="A48" s="12"/>
      <c r="B48" s="2"/>
      <c r="C48" s="3" t="str">
        <f>IFERROR(IF(B48="","",VLOOKUP(B48,Φύλλο2!$A$1:$B$7,2,FALSE)),"")</f>
        <v/>
      </c>
      <c r="D48" s="4"/>
      <c r="E48" s="3" t="str">
        <f>IFERROR(IF(D48="","",VLOOKUP(D48,Φύλλο2!$D$1:$E$56,2,FALSE)),"")</f>
        <v/>
      </c>
      <c r="F48" s="5"/>
    </row>
    <row r="49" spans="1:6" s="6" customFormat="1" ht="22.5" customHeight="1" x14ac:dyDescent="0.25">
      <c r="A49" s="12"/>
      <c r="B49" s="2"/>
      <c r="C49" s="3" t="str">
        <f>IFERROR(IF(B49="","",VLOOKUP(B49,Φύλλο2!$A$1:$B$7,2,FALSE)),"")</f>
        <v/>
      </c>
      <c r="D49" s="4"/>
      <c r="E49" s="3" t="str">
        <f>IFERROR(IF(D49="","",VLOOKUP(D49,Φύλλο2!$D$1:$E$56,2,FALSE)),"")</f>
        <v/>
      </c>
      <c r="F49" s="5"/>
    </row>
    <row r="50" spans="1:6" s="6" customFormat="1" ht="22.5" customHeight="1" x14ac:dyDescent="0.25">
      <c r="A50" s="12"/>
      <c r="B50" s="2"/>
      <c r="C50" s="3" t="str">
        <f>IFERROR(IF(B50="","",VLOOKUP(B50,Φύλλο2!$A$1:$B$7,2,FALSE)),"")</f>
        <v/>
      </c>
      <c r="D50" s="4"/>
      <c r="E50" s="3" t="str">
        <f>IFERROR(IF(D50="","",VLOOKUP(D50,Φύλλο2!$D$1:$E$56,2,FALSE)),"")</f>
        <v/>
      </c>
      <c r="F50" s="5"/>
    </row>
    <row r="51" spans="1:6" s="6" customFormat="1" ht="22.5" customHeight="1" x14ac:dyDescent="0.25">
      <c r="A51" s="12"/>
      <c r="B51" s="2"/>
      <c r="C51" s="3" t="str">
        <f>IFERROR(IF(B51="","",VLOOKUP(B51,Φύλλο2!$A$1:$B$7,2,FALSE)),"")</f>
        <v/>
      </c>
      <c r="D51" s="4"/>
      <c r="E51" s="3" t="str">
        <f>IFERROR(IF(D51="","",VLOOKUP(D51,Φύλλο2!$D$1:$E$56,2,FALSE)),"")</f>
        <v/>
      </c>
      <c r="F51" s="5"/>
    </row>
    <row r="52" spans="1:6" s="6" customFormat="1" ht="22.5" customHeight="1" x14ac:dyDescent="0.25">
      <c r="A52" s="12"/>
      <c r="B52" s="2"/>
      <c r="C52" s="3" t="str">
        <f>IFERROR(IF(B52="","",VLOOKUP(B52,Φύλλο2!$A$1:$B$7,2,FALSE)),"")</f>
        <v/>
      </c>
      <c r="D52" s="4"/>
      <c r="E52" s="3" t="str">
        <f>IFERROR(IF(D52="","",VLOOKUP(D52,Φύλλο2!$D$1:$E$56,2,FALSE)),"")</f>
        <v/>
      </c>
      <c r="F52" s="5"/>
    </row>
    <row r="53" spans="1:6" s="6" customFormat="1" ht="22.5" customHeight="1" x14ac:dyDescent="0.25">
      <c r="A53" s="12"/>
      <c r="B53" s="2"/>
      <c r="C53" s="3" t="str">
        <f>IFERROR(IF(B53="","",VLOOKUP(B53,Φύλλο2!$A$1:$B$7,2,FALSE)),"")</f>
        <v/>
      </c>
      <c r="D53" s="4"/>
      <c r="E53" s="3" t="str">
        <f>IFERROR(IF(D53="","",VLOOKUP(D53,Φύλλο2!$D$1:$E$56,2,FALSE)),"")</f>
        <v/>
      </c>
      <c r="F53" s="5"/>
    </row>
    <row r="54" spans="1:6" s="6" customFormat="1" ht="22.5" customHeight="1" x14ac:dyDescent="0.25">
      <c r="A54" s="12"/>
      <c r="B54" s="2"/>
      <c r="C54" s="3" t="str">
        <f>IFERROR(IF(B54="","",VLOOKUP(B54,Φύλλο2!$A$1:$B$7,2,FALSE)),"")</f>
        <v/>
      </c>
      <c r="D54" s="4"/>
      <c r="E54" s="3" t="str">
        <f>IFERROR(IF(D54="","",VLOOKUP(D54,Φύλλο2!$D$1:$E$56,2,FALSE)),"")</f>
        <v/>
      </c>
      <c r="F54" s="5"/>
    </row>
    <row r="55" spans="1:6" s="6" customFormat="1" ht="22.5" customHeight="1" x14ac:dyDescent="0.25">
      <c r="A55" s="12"/>
      <c r="B55" s="2"/>
      <c r="C55" s="3" t="str">
        <f>IFERROR(IF(B55="","",VLOOKUP(B55,Φύλλο2!$A$1:$B$7,2,FALSE)),"")</f>
        <v/>
      </c>
      <c r="D55" s="4"/>
      <c r="E55" s="3" t="str">
        <f>IFERROR(IF(D55="","",VLOOKUP(D55,Φύλλο2!$D$1:$E$56,2,FALSE)),"")</f>
        <v/>
      </c>
      <c r="F55" s="5"/>
    </row>
    <row r="56" spans="1:6" s="6" customFormat="1" ht="22.5" customHeight="1" x14ac:dyDescent="0.25">
      <c r="A56" s="12"/>
      <c r="B56" s="2"/>
      <c r="C56" s="3" t="str">
        <f>IFERROR(IF(B56="","",VLOOKUP(B56,Φύλλο2!$A$1:$B$7,2,FALSE)),"")</f>
        <v/>
      </c>
      <c r="D56" s="4"/>
      <c r="E56" s="3" t="str">
        <f>IFERROR(IF(D56="","",VLOOKUP(D56,Φύλλο2!$D$1:$E$56,2,FALSE)),"")</f>
        <v/>
      </c>
      <c r="F56" s="5"/>
    </row>
    <row r="57" spans="1:6" s="6" customFormat="1" ht="22.5" customHeight="1" x14ac:dyDescent="0.25">
      <c r="A57" s="12"/>
      <c r="B57" s="2"/>
      <c r="C57" s="3" t="str">
        <f>IFERROR(IF(B57="","",VLOOKUP(B57,Φύλλο2!$A$1:$B$7,2,FALSE)),"")</f>
        <v/>
      </c>
      <c r="D57" s="4"/>
      <c r="E57" s="3" t="str">
        <f>IFERROR(IF(D57="","",VLOOKUP(D57,Φύλλο2!$D$1:$E$56,2,FALSE)),"")</f>
        <v/>
      </c>
      <c r="F57" s="5"/>
    </row>
    <row r="58" spans="1:6" s="6" customFormat="1" ht="22.5" customHeight="1" x14ac:dyDescent="0.25">
      <c r="A58" s="12"/>
      <c r="B58" s="2"/>
      <c r="C58" s="3" t="str">
        <f>IFERROR(IF(B58="","",VLOOKUP(B58,Φύλλο2!$A$1:$B$7,2,FALSE)),"")</f>
        <v/>
      </c>
      <c r="D58" s="4"/>
      <c r="E58" s="3" t="str">
        <f>IFERROR(IF(D58="","",VLOOKUP(D58,Φύλλο2!$D$1:$E$56,2,FALSE)),"")</f>
        <v/>
      </c>
      <c r="F58" s="5"/>
    </row>
    <row r="59" spans="1:6" s="6" customFormat="1" ht="22.5" customHeight="1" x14ac:dyDescent="0.25">
      <c r="A59" s="12"/>
      <c r="B59" s="2"/>
      <c r="C59" s="3" t="str">
        <f>IFERROR(IF(B59="","",VLOOKUP(B59,Φύλλο2!$A$1:$B$7,2,FALSE)),"")</f>
        <v/>
      </c>
      <c r="D59" s="4"/>
      <c r="E59" s="3" t="str">
        <f>IFERROR(IF(D59="","",VLOOKUP(D59,Φύλλο2!$D$1:$E$56,2,FALSE)),"")</f>
        <v/>
      </c>
      <c r="F59" s="5"/>
    </row>
    <row r="60" spans="1:6" s="6" customFormat="1" ht="22.5" customHeight="1" x14ac:dyDescent="0.25">
      <c r="A60" s="12"/>
      <c r="B60" s="2"/>
      <c r="C60" s="3" t="str">
        <f>IFERROR(IF(B60="","",VLOOKUP(B60,Φύλλο2!$A$1:$B$7,2,FALSE)),"")</f>
        <v/>
      </c>
      <c r="D60" s="4"/>
      <c r="E60" s="3" t="str">
        <f>IFERROR(IF(D60="","",VLOOKUP(D60,Φύλλο2!$D$1:$E$56,2,FALSE)),"")</f>
        <v/>
      </c>
      <c r="F60" s="5"/>
    </row>
    <row r="61" spans="1:6" s="6" customFormat="1" ht="22.5" customHeight="1" x14ac:dyDescent="0.25">
      <c r="A61" s="12"/>
      <c r="B61" s="2"/>
      <c r="C61" s="3" t="str">
        <f>IFERROR(IF(B61="","",VLOOKUP(B61,Φύλλο2!$A$1:$B$7,2,FALSE)),"")</f>
        <v/>
      </c>
      <c r="D61" s="4"/>
      <c r="E61" s="3" t="str">
        <f>IFERROR(IF(D61="","",VLOOKUP(D61,Φύλλο2!$D$1:$E$56,2,FALSE)),"")</f>
        <v/>
      </c>
      <c r="F61" s="5"/>
    </row>
    <row r="62" spans="1:6" s="6" customFormat="1" ht="22.5" customHeight="1" x14ac:dyDescent="0.25">
      <c r="A62" s="12"/>
      <c r="B62" s="2"/>
      <c r="C62" s="3" t="str">
        <f>IFERROR(IF(B62="","",VLOOKUP(B62,Φύλλο2!$A$1:$B$7,2,FALSE)),"")</f>
        <v/>
      </c>
      <c r="D62" s="4"/>
      <c r="E62" s="3" t="str">
        <f>IFERROR(IF(D62="","",VLOOKUP(D62,Φύλλο2!$D$1:$E$56,2,FALSE)),"")</f>
        <v/>
      </c>
      <c r="F62" s="5"/>
    </row>
    <row r="63" spans="1:6" s="6" customFormat="1" ht="22.5" customHeight="1" x14ac:dyDescent="0.25">
      <c r="A63" s="12"/>
      <c r="B63" s="2"/>
      <c r="C63" s="3" t="str">
        <f>IFERROR(IF(B63="","",VLOOKUP(B63,Φύλλο2!$A$1:$B$7,2,FALSE)),"")</f>
        <v/>
      </c>
      <c r="D63" s="4"/>
      <c r="E63" s="3" t="str">
        <f>IFERROR(IF(D63="","",VLOOKUP(D63,Φύλλο2!$D$1:$E$56,2,FALSE)),"")</f>
        <v/>
      </c>
      <c r="F63" s="5"/>
    </row>
    <row r="64" spans="1:6" s="6" customFormat="1" ht="22.5" customHeight="1" x14ac:dyDescent="0.25">
      <c r="A64" s="12"/>
      <c r="B64" s="2"/>
      <c r="C64" s="3" t="str">
        <f>IFERROR(IF(B64="","",VLOOKUP(B64,Φύλλο2!$A$1:$B$7,2,FALSE)),"")</f>
        <v/>
      </c>
      <c r="D64" s="4"/>
      <c r="E64" s="3" t="str">
        <f>IFERROR(IF(D64="","",VLOOKUP(D64,Φύλλο2!$D$1:$E$56,2,FALSE)),"")</f>
        <v/>
      </c>
      <c r="F64" s="5"/>
    </row>
    <row r="65" spans="1:6" s="6" customFormat="1" ht="22.5" customHeight="1" x14ac:dyDescent="0.25">
      <c r="A65" s="12"/>
      <c r="B65" s="2"/>
      <c r="C65" s="3" t="str">
        <f>IFERROR(IF(B65="","",VLOOKUP(B65,Φύλλο2!$A$1:$B$7,2,FALSE)),"")</f>
        <v/>
      </c>
      <c r="D65" s="4"/>
      <c r="E65" s="3" t="str">
        <f>IFERROR(IF(D65="","",VLOOKUP(D65,Φύλλο2!$D$1:$E$56,2,FALSE)),"")</f>
        <v/>
      </c>
      <c r="F65" s="5"/>
    </row>
    <row r="66" spans="1:6" s="6" customFormat="1" ht="22.5" customHeight="1" x14ac:dyDescent="0.25">
      <c r="A66" s="12"/>
      <c r="B66" s="2"/>
      <c r="C66" s="3" t="str">
        <f>IFERROR(IF(B66="","",VLOOKUP(B66,Φύλλο2!$A$1:$B$7,2,FALSE)),"")</f>
        <v/>
      </c>
      <c r="D66" s="4"/>
      <c r="E66" s="3" t="str">
        <f>IFERROR(IF(D66="","",VLOOKUP(D66,Φύλλο2!$D$1:$E$56,2,FALSE)),"")</f>
        <v/>
      </c>
      <c r="F66" s="5"/>
    </row>
    <row r="67" spans="1:6" s="6" customFormat="1" ht="22.5" customHeight="1" x14ac:dyDescent="0.25">
      <c r="A67" s="12"/>
      <c r="B67" s="2"/>
      <c r="C67" s="3" t="str">
        <f>IFERROR(IF(B67="","",VLOOKUP(B67,Φύλλο2!$A$1:$B$7,2,FALSE)),"")</f>
        <v/>
      </c>
      <c r="D67" s="4"/>
      <c r="E67" s="3" t="str">
        <f>IFERROR(IF(D67="","",VLOOKUP(D67,Φύλλο2!$D$1:$E$56,2,FALSE)),"")</f>
        <v/>
      </c>
      <c r="F67" s="5"/>
    </row>
    <row r="68" spans="1:6" s="6" customFormat="1" ht="22.5" customHeight="1" x14ac:dyDescent="0.25">
      <c r="A68" s="12"/>
      <c r="B68" s="2"/>
      <c r="C68" s="3" t="str">
        <f>IFERROR(IF(B68="","",VLOOKUP(B68,Φύλλο2!$A$1:$B$7,2,FALSE)),"")</f>
        <v/>
      </c>
      <c r="D68" s="4"/>
      <c r="E68" s="3" t="str">
        <f>IFERROR(IF(D68="","",VLOOKUP(D68,Φύλλο2!$D$1:$E$56,2,FALSE)),"")</f>
        <v/>
      </c>
      <c r="F68" s="5"/>
    </row>
    <row r="69" spans="1:6" s="6" customFormat="1" ht="22.5" customHeight="1" x14ac:dyDescent="0.25">
      <c r="A69" s="12"/>
      <c r="B69" s="2"/>
      <c r="C69" s="3" t="str">
        <f>IFERROR(IF(B69="","",VLOOKUP(B69,Φύλλο2!$A$1:$B$7,2,FALSE)),"")</f>
        <v/>
      </c>
      <c r="D69" s="4"/>
      <c r="E69" s="3" t="str">
        <f>IFERROR(IF(D69="","",VLOOKUP(D69,Φύλλο2!$D$1:$E$56,2,FALSE)),"")</f>
        <v/>
      </c>
      <c r="F69" s="5"/>
    </row>
    <row r="70" spans="1:6" s="6" customFormat="1" ht="22.5" customHeight="1" x14ac:dyDescent="0.25">
      <c r="A70" s="12"/>
      <c r="B70" s="2"/>
      <c r="C70" s="3" t="str">
        <f>IFERROR(IF(B70="","",VLOOKUP(B70,Φύλλο2!$A$1:$B$7,2,FALSE)),"")</f>
        <v/>
      </c>
      <c r="D70" s="4"/>
      <c r="E70" s="3" t="str">
        <f>IFERROR(IF(D70="","",VLOOKUP(D70,Φύλλο2!$D$1:$E$56,2,FALSE)),"")</f>
        <v/>
      </c>
      <c r="F70" s="5"/>
    </row>
    <row r="71" spans="1:6" s="6" customFormat="1" ht="22.5" customHeight="1" x14ac:dyDescent="0.25">
      <c r="A71" s="12"/>
      <c r="B71" s="2"/>
      <c r="C71" s="3" t="str">
        <f>IFERROR(IF(B71="","",VLOOKUP(B71,Φύλλο2!$A$1:$B$7,2,FALSE)),"")</f>
        <v/>
      </c>
      <c r="D71" s="4"/>
      <c r="E71" s="3" t="str">
        <f>IFERROR(IF(D71="","",VLOOKUP(D71,Φύλλο2!$D$1:$E$56,2,FALSE)),"")</f>
        <v/>
      </c>
      <c r="F71" s="5"/>
    </row>
    <row r="72" spans="1:6" s="6" customFormat="1" ht="22.5" customHeight="1" x14ac:dyDescent="0.25">
      <c r="A72" s="12"/>
      <c r="B72" s="2"/>
      <c r="C72" s="3" t="str">
        <f>IFERROR(IF(B72="","",VLOOKUP(B72,Φύλλο2!$A$1:$B$7,2,FALSE)),"")</f>
        <v/>
      </c>
      <c r="D72" s="4"/>
      <c r="E72" s="3" t="str">
        <f>IFERROR(IF(D72="","",VLOOKUP(D72,Φύλλο2!$D$1:$E$56,2,FALSE)),"")</f>
        <v/>
      </c>
      <c r="F72" s="5"/>
    </row>
    <row r="73" spans="1:6" s="6" customFormat="1" ht="22.5" customHeight="1" x14ac:dyDescent="0.25">
      <c r="A73" s="12"/>
      <c r="B73" s="2"/>
      <c r="C73" s="3" t="str">
        <f>IFERROR(IF(B73="","",VLOOKUP(B73,Φύλλο2!$A$1:$B$7,2,FALSE)),"")</f>
        <v/>
      </c>
      <c r="D73" s="4"/>
      <c r="E73" s="3" t="str">
        <f>IFERROR(IF(D73="","",VLOOKUP(D73,Φύλλο2!$D$1:$E$56,2,FALSE)),"")</f>
        <v/>
      </c>
      <c r="F73" s="5"/>
    </row>
    <row r="74" spans="1:6" s="6" customFormat="1" ht="22.5" customHeight="1" x14ac:dyDescent="0.25">
      <c r="A74" s="12"/>
      <c r="B74" s="2"/>
      <c r="C74" s="3" t="str">
        <f>IFERROR(IF(B74="","",VLOOKUP(B74,Φύλλο2!$A$1:$B$7,2,FALSE)),"")</f>
        <v/>
      </c>
      <c r="D74" s="4"/>
      <c r="E74" s="3" t="str">
        <f>IFERROR(IF(D74="","",VLOOKUP(D74,Φύλλο2!$D$1:$E$56,2,FALSE)),"")</f>
        <v/>
      </c>
      <c r="F74" s="5"/>
    </row>
    <row r="75" spans="1:6" s="6" customFormat="1" ht="22.5" customHeight="1" x14ac:dyDescent="0.25">
      <c r="A75" s="12"/>
      <c r="B75" s="2"/>
      <c r="C75" s="3" t="str">
        <f>IFERROR(IF(B75="","",VLOOKUP(B75,Φύλλο2!$A$1:$B$7,2,FALSE)),"")</f>
        <v/>
      </c>
      <c r="D75" s="4"/>
      <c r="E75" s="3" t="str">
        <f>IFERROR(IF(D75="","",VLOOKUP(D75,Φύλλο2!$D$1:$E$56,2,FALSE)),"")</f>
        <v/>
      </c>
      <c r="F75" s="5"/>
    </row>
    <row r="76" spans="1:6" s="6" customFormat="1" ht="22.5" customHeight="1" x14ac:dyDescent="0.25">
      <c r="A76" s="12"/>
      <c r="B76" s="2"/>
      <c r="C76" s="3" t="str">
        <f>IFERROR(IF(B76="","",VLOOKUP(B76,Φύλλο2!$A$1:$B$7,2,FALSE)),"")</f>
        <v/>
      </c>
      <c r="D76" s="4"/>
      <c r="E76" s="3" t="str">
        <f>IFERROR(IF(D76="","",VLOOKUP(D76,Φύλλο2!$D$1:$E$56,2,FALSE)),"")</f>
        <v/>
      </c>
      <c r="F76" s="5"/>
    </row>
    <row r="77" spans="1:6" s="6" customFormat="1" ht="22.5" customHeight="1" x14ac:dyDescent="0.25">
      <c r="A77" s="12"/>
      <c r="B77" s="2"/>
      <c r="C77" s="3" t="str">
        <f>IFERROR(IF(B77="","",VLOOKUP(B77,Φύλλο2!$A$1:$B$7,2,FALSE)),"")</f>
        <v/>
      </c>
      <c r="D77" s="4"/>
      <c r="E77" s="3" t="str">
        <f>IFERROR(IF(D77="","",VLOOKUP(D77,Φύλλο2!$D$1:$E$56,2,FALSE)),"")</f>
        <v/>
      </c>
      <c r="F77" s="5"/>
    </row>
    <row r="78" spans="1:6" s="6" customFormat="1" ht="22.5" customHeight="1" x14ac:dyDescent="0.25">
      <c r="A78" s="12"/>
      <c r="B78" s="2"/>
      <c r="C78" s="3" t="str">
        <f>IFERROR(IF(B78="","",VLOOKUP(B78,Φύλλο2!$A$1:$B$7,2,FALSE)),"")</f>
        <v/>
      </c>
      <c r="D78" s="4"/>
      <c r="E78" s="3" t="str">
        <f>IFERROR(IF(D78="","",VLOOKUP(D78,Φύλλο2!$D$1:$E$56,2,FALSE)),"")</f>
        <v/>
      </c>
      <c r="F78" s="5"/>
    </row>
    <row r="79" spans="1:6" s="6" customFormat="1" ht="22.5" customHeight="1" x14ac:dyDescent="0.25">
      <c r="A79" s="12"/>
      <c r="B79" s="2"/>
      <c r="C79" s="3" t="str">
        <f>IFERROR(IF(B79="","",VLOOKUP(B79,Φύλλο2!$A$1:$B$7,2,FALSE)),"")</f>
        <v/>
      </c>
      <c r="D79" s="4"/>
      <c r="E79" s="3" t="str">
        <f>IFERROR(IF(D79="","",VLOOKUP(D79,Φύλλο2!$D$1:$E$56,2,FALSE)),"")</f>
        <v/>
      </c>
      <c r="F79" s="5"/>
    </row>
    <row r="80" spans="1:6" s="6" customFormat="1" ht="22.5" customHeight="1" x14ac:dyDescent="0.25">
      <c r="A80" s="12"/>
      <c r="B80" s="2"/>
      <c r="C80" s="3" t="str">
        <f>IFERROR(IF(B80="","",VLOOKUP(B80,Φύλλο2!$A$1:$B$7,2,FALSE)),"")</f>
        <v/>
      </c>
      <c r="D80" s="4"/>
      <c r="E80" s="3" t="str">
        <f>IFERROR(IF(D80="","",VLOOKUP(D80,Φύλλο2!$D$1:$E$56,2,FALSE)),"")</f>
        <v/>
      </c>
      <c r="F80" s="5"/>
    </row>
    <row r="81" spans="1:6" s="6" customFormat="1" ht="22.5" customHeight="1" x14ac:dyDescent="0.25">
      <c r="A81" s="12"/>
      <c r="B81" s="2"/>
      <c r="C81" s="3" t="str">
        <f>IFERROR(IF(B81="","",VLOOKUP(B81,Φύλλο2!$A$1:$B$7,2,FALSE)),"")</f>
        <v/>
      </c>
      <c r="D81" s="4"/>
      <c r="E81" s="3" t="str">
        <f>IFERROR(IF(D81="","",VLOOKUP(D81,Φύλλο2!$D$1:$E$56,2,FALSE)),"")</f>
        <v/>
      </c>
      <c r="F81" s="5"/>
    </row>
    <row r="82" spans="1:6" s="6" customFormat="1" ht="22.5" customHeight="1" x14ac:dyDescent="0.25">
      <c r="A82" s="12"/>
      <c r="B82" s="2"/>
      <c r="C82" s="3" t="str">
        <f>IFERROR(IF(B82="","",VLOOKUP(B82,Φύλλο2!$A$1:$B$7,2,FALSE)),"")</f>
        <v/>
      </c>
      <c r="D82" s="4"/>
      <c r="E82" s="3" t="str">
        <f>IFERROR(IF(D82="","",VLOOKUP(D82,Φύλλο2!$D$1:$E$56,2,FALSE)),"")</f>
        <v/>
      </c>
      <c r="F82" s="5"/>
    </row>
    <row r="83" spans="1:6" s="6" customFormat="1" ht="22.5" customHeight="1" x14ac:dyDescent="0.25">
      <c r="A83" s="12"/>
      <c r="B83" s="2"/>
      <c r="C83" s="3" t="str">
        <f>IFERROR(IF(B83="","",VLOOKUP(B83,Φύλλο2!$A$1:$B$7,2,FALSE)),"")</f>
        <v/>
      </c>
      <c r="D83" s="4"/>
      <c r="E83" s="3" t="str">
        <f>IFERROR(IF(D83="","",VLOOKUP(D83,Φύλλο2!$D$1:$E$56,2,FALSE)),"")</f>
        <v/>
      </c>
      <c r="F83" s="5"/>
    </row>
    <row r="84" spans="1:6" s="6" customFormat="1" ht="22.5" customHeight="1" x14ac:dyDescent="0.25">
      <c r="A84" s="12"/>
      <c r="B84" s="2"/>
      <c r="C84" s="3" t="str">
        <f>IFERROR(IF(B84="","",VLOOKUP(B84,Φύλλο2!$A$1:$B$7,2,FALSE)),"")</f>
        <v/>
      </c>
      <c r="D84" s="4"/>
      <c r="E84" s="3" t="str">
        <f>IFERROR(IF(D84="","",VLOOKUP(D84,Φύλλο2!$D$1:$E$56,2,FALSE)),"")</f>
        <v/>
      </c>
      <c r="F84" s="5"/>
    </row>
    <row r="85" spans="1:6" s="6" customFormat="1" ht="22.5" customHeight="1" x14ac:dyDescent="0.25">
      <c r="A85" s="12"/>
      <c r="B85" s="2"/>
      <c r="C85" s="3" t="str">
        <f>IFERROR(IF(B85="","",VLOOKUP(B85,Φύλλο2!$A$1:$B$7,2,FALSE)),"")</f>
        <v/>
      </c>
      <c r="D85" s="4"/>
      <c r="E85" s="3" t="str">
        <f>IFERROR(IF(D85="","",VLOOKUP(D85,Φύλλο2!$D$1:$E$56,2,FALSE)),"")</f>
        <v/>
      </c>
      <c r="F85" s="5"/>
    </row>
    <row r="86" spans="1:6" s="6" customFormat="1" ht="22.5" customHeight="1" x14ac:dyDescent="0.25">
      <c r="A86" s="12"/>
      <c r="B86" s="2"/>
      <c r="C86" s="3" t="str">
        <f>IFERROR(IF(B86="","",VLOOKUP(B86,Φύλλο2!$A$1:$B$7,2,FALSE)),"")</f>
        <v/>
      </c>
      <c r="D86" s="4"/>
      <c r="E86" s="3" t="str">
        <f>IFERROR(IF(D86="","",VLOOKUP(D86,Φύλλο2!$D$1:$E$56,2,FALSE)),"")</f>
        <v/>
      </c>
      <c r="F86" s="5"/>
    </row>
    <row r="87" spans="1:6" s="6" customFormat="1" ht="22.5" customHeight="1" x14ac:dyDescent="0.25">
      <c r="A87" s="12"/>
      <c r="B87" s="2"/>
      <c r="C87" s="3" t="str">
        <f>IFERROR(IF(B87="","",VLOOKUP(B87,Φύλλο2!$A$1:$B$7,2,FALSE)),"")</f>
        <v/>
      </c>
      <c r="D87" s="4"/>
      <c r="E87" s="3" t="str">
        <f>IFERROR(IF(D87="","",VLOOKUP(D87,Φύλλο2!$D$1:$E$56,2,FALSE)),"")</f>
        <v/>
      </c>
      <c r="F87" s="5"/>
    </row>
    <row r="88" spans="1:6" s="6" customFormat="1" ht="22.5" customHeight="1" x14ac:dyDescent="0.25">
      <c r="A88" s="12"/>
      <c r="B88" s="2"/>
      <c r="C88" s="3" t="str">
        <f>IFERROR(IF(B88="","",VLOOKUP(B88,Φύλλο2!$A$1:$B$7,2,FALSE)),"")</f>
        <v/>
      </c>
      <c r="D88" s="4"/>
      <c r="E88" s="3" t="str">
        <f>IFERROR(IF(D88="","",VLOOKUP(D88,Φύλλο2!$D$1:$E$56,2,FALSE)),"")</f>
        <v/>
      </c>
      <c r="F88" s="5"/>
    </row>
    <row r="89" spans="1:6" s="6" customFormat="1" ht="22.5" customHeight="1" x14ac:dyDescent="0.25">
      <c r="A89" s="12"/>
      <c r="B89" s="2"/>
      <c r="C89" s="3" t="str">
        <f>IFERROR(IF(B89="","",VLOOKUP(B89,Φύλλο2!$A$1:$B$7,2,FALSE)),"")</f>
        <v/>
      </c>
      <c r="D89" s="4"/>
      <c r="E89" s="3" t="str">
        <f>IFERROR(IF(D89="","",VLOOKUP(D89,Φύλλο2!$D$1:$E$56,2,FALSE)),"")</f>
        <v/>
      </c>
      <c r="F89" s="5"/>
    </row>
    <row r="90" spans="1:6" s="6" customFormat="1" ht="22.5" customHeight="1" x14ac:dyDescent="0.25">
      <c r="A90" s="12"/>
      <c r="B90" s="2"/>
      <c r="C90" s="3" t="str">
        <f>IFERROR(IF(B90="","",VLOOKUP(B90,Φύλλο2!$A$1:$B$7,2,FALSE)),"")</f>
        <v/>
      </c>
      <c r="D90" s="4"/>
      <c r="E90" s="3" t="str">
        <f>IFERROR(IF(D90="","",VLOOKUP(D90,Φύλλο2!$D$1:$E$56,2,FALSE)),"")</f>
        <v/>
      </c>
      <c r="F90" s="5"/>
    </row>
    <row r="91" spans="1:6" s="6" customFormat="1" ht="22.5" customHeight="1" x14ac:dyDescent="0.25">
      <c r="A91" s="12"/>
      <c r="B91" s="2"/>
      <c r="C91" s="3" t="str">
        <f>IFERROR(IF(B91="","",VLOOKUP(B91,Φύλλο2!$A$1:$B$7,2,FALSE)),"")</f>
        <v/>
      </c>
      <c r="D91" s="4"/>
      <c r="E91" s="3" t="str">
        <f>IFERROR(IF(D91="","",VLOOKUP(D91,Φύλλο2!$D$1:$E$56,2,FALSE)),"")</f>
        <v/>
      </c>
      <c r="F91" s="5"/>
    </row>
    <row r="92" spans="1:6" s="6" customFormat="1" ht="22.5" customHeight="1" x14ac:dyDescent="0.25">
      <c r="A92" s="12"/>
      <c r="B92" s="2"/>
      <c r="C92" s="3" t="str">
        <f>IFERROR(IF(B92="","",VLOOKUP(B92,Φύλλο2!$A$1:$B$7,2,FALSE)),"")</f>
        <v/>
      </c>
      <c r="D92" s="4"/>
      <c r="E92" s="3" t="str">
        <f>IFERROR(IF(D92="","",VLOOKUP(D92,Φύλλο2!$D$1:$E$56,2,FALSE)),"")</f>
        <v/>
      </c>
      <c r="F92" s="5"/>
    </row>
    <row r="93" spans="1:6" s="6" customFormat="1" ht="22.5" customHeight="1" x14ac:dyDescent="0.25">
      <c r="A93" s="12"/>
      <c r="B93" s="2"/>
      <c r="C93" s="3" t="str">
        <f>IFERROR(IF(B93="","",VLOOKUP(B93,Φύλλο2!$A$1:$B$7,2,FALSE)),"")</f>
        <v/>
      </c>
      <c r="D93" s="4"/>
      <c r="E93" s="3" t="str">
        <f>IFERROR(IF(D93="","",VLOOKUP(D93,Φύλλο2!$D$1:$E$56,2,FALSE)),"")</f>
        <v/>
      </c>
      <c r="F93" s="5"/>
    </row>
    <row r="94" spans="1:6" s="6" customFormat="1" ht="22.5" customHeight="1" x14ac:dyDescent="0.25">
      <c r="A94" s="12"/>
      <c r="B94" s="2"/>
      <c r="C94" s="3" t="str">
        <f>IFERROR(IF(B94="","",VLOOKUP(B94,Φύλλο2!$A$1:$B$7,2,FALSE)),"")</f>
        <v/>
      </c>
      <c r="D94" s="4"/>
      <c r="E94" s="3" t="str">
        <f>IFERROR(IF(D94="","",VLOOKUP(D94,Φύλλο2!$D$1:$E$56,2,FALSE)),"")</f>
        <v/>
      </c>
      <c r="F94" s="5"/>
    </row>
    <row r="95" spans="1:6" s="6" customFormat="1" ht="22.5" customHeight="1" x14ac:dyDescent="0.25">
      <c r="A95" s="12"/>
      <c r="B95" s="2"/>
      <c r="C95" s="3" t="str">
        <f>IFERROR(IF(B95="","",VLOOKUP(B95,Φύλλο2!$A$1:$B$7,2,FALSE)),"")</f>
        <v/>
      </c>
      <c r="D95" s="4"/>
      <c r="E95" s="3" t="str">
        <f>IFERROR(IF(D95="","",VLOOKUP(D95,Φύλλο2!$D$1:$E$56,2,FALSE)),"")</f>
        <v/>
      </c>
      <c r="F95" s="5"/>
    </row>
    <row r="96" spans="1:6" s="6" customFormat="1" ht="22.5" customHeight="1" x14ac:dyDescent="0.25">
      <c r="A96" s="12"/>
      <c r="B96" s="2"/>
      <c r="C96" s="3" t="str">
        <f>IFERROR(IF(B96="","",VLOOKUP(B96,Φύλλο2!$A$1:$B$7,2,FALSE)),"")</f>
        <v/>
      </c>
      <c r="D96" s="4"/>
      <c r="E96" s="3" t="str">
        <f>IFERROR(IF(D96="","",VLOOKUP(D96,Φύλλο2!$D$1:$E$56,2,FALSE)),"")</f>
        <v/>
      </c>
      <c r="F96" s="5"/>
    </row>
    <row r="97" spans="1:6" s="6" customFormat="1" ht="22.5" customHeight="1" x14ac:dyDescent="0.25">
      <c r="A97" s="12"/>
      <c r="B97" s="2"/>
      <c r="C97" s="3" t="str">
        <f>IFERROR(IF(B97="","",VLOOKUP(B97,Φύλλο2!$A$1:$B$7,2,FALSE)),"")</f>
        <v/>
      </c>
      <c r="D97" s="4"/>
      <c r="E97" s="3" t="str">
        <f>IFERROR(IF(D97="","",VLOOKUP(D97,Φύλλο2!$D$1:$E$56,2,FALSE)),"")</f>
        <v/>
      </c>
      <c r="F97" s="5"/>
    </row>
    <row r="98" spans="1:6" s="6" customFormat="1" ht="22.5" customHeight="1" x14ac:dyDescent="0.25">
      <c r="A98" s="12"/>
      <c r="B98" s="2"/>
      <c r="C98" s="3" t="str">
        <f>IFERROR(IF(B98="","",VLOOKUP(B98,Φύλλο2!$A$1:$B$7,2,FALSE)),"")</f>
        <v/>
      </c>
      <c r="D98" s="4"/>
      <c r="E98" s="3" t="str">
        <f>IFERROR(IF(D98="","",VLOOKUP(D98,Φύλλο2!$D$1:$E$56,2,FALSE)),"")</f>
        <v/>
      </c>
      <c r="F98" s="5"/>
    </row>
    <row r="99" spans="1:6" s="6" customFormat="1" ht="22.5" customHeight="1" x14ac:dyDescent="0.25">
      <c r="A99" s="12"/>
      <c r="B99" s="2"/>
      <c r="C99" s="3" t="str">
        <f>IFERROR(IF(B99="","",VLOOKUP(B99,Φύλλο2!$A$1:$B$7,2,FALSE)),"")</f>
        <v/>
      </c>
      <c r="D99" s="4"/>
      <c r="E99" s="3" t="str">
        <f>IFERROR(IF(D99="","",VLOOKUP(D99,Φύλλο2!$D$1:$E$56,2,FALSE)),"")</f>
        <v/>
      </c>
      <c r="F99" s="5"/>
    </row>
    <row r="100" spans="1:6" s="6" customFormat="1" ht="22.5" customHeight="1" x14ac:dyDescent="0.25">
      <c r="A100" s="12"/>
      <c r="B100" s="2"/>
      <c r="C100" s="3" t="str">
        <f>IFERROR(IF(B100="","",VLOOKUP(B100,Φύλλο2!$A$1:$B$7,2,FALSE)),"")</f>
        <v/>
      </c>
      <c r="D100" s="4"/>
      <c r="E100" s="3" t="str">
        <f>IFERROR(IF(D100="","",VLOOKUP(D100,Φύλλο2!$D$1:$E$56,2,FALSE)),"")</f>
        <v/>
      </c>
      <c r="F100" s="5"/>
    </row>
    <row r="101" spans="1:6" s="6" customFormat="1" ht="22.5" customHeight="1" x14ac:dyDescent="0.25">
      <c r="A101" s="12"/>
      <c r="B101" s="2"/>
      <c r="C101" s="3" t="str">
        <f>IFERROR(IF(B101="","",VLOOKUP(B101,Φύλλο2!$A$1:$B$7,2,FALSE)),"")</f>
        <v/>
      </c>
      <c r="D101" s="4"/>
      <c r="E101" s="3" t="str">
        <f>IFERROR(IF(D101="","",VLOOKUP(D101,Φύλλο2!$D$1:$E$56,2,FALSE)),"")</f>
        <v/>
      </c>
      <c r="F101" s="5"/>
    </row>
    <row r="102" spans="1:6" s="6" customFormat="1" ht="22.5" customHeight="1" x14ac:dyDescent="0.25">
      <c r="A102" s="12"/>
      <c r="B102" s="2"/>
      <c r="C102" s="3" t="str">
        <f>IFERROR(IF(B102="","",VLOOKUP(B102,Φύλλο2!$A$1:$B$7,2,FALSE)),"")</f>
        <v/>
      </c>
      <c r="D102" s="4"/>
      <c r="E102" s="3" t="str">
        <f>IFERROR(IF(D102="","",VLOOKUP(D102,Φύλλο2!$D$1:$E$56,2,FALSE)),"")</f>
        <v/>
      </c>
      <c r="F102" s="5"/>
    </row>
    <row r="103" spans="1:6" s="6" customFormat="1" ht="22.5" customHeight="1" x14ac:dyDescent="0.25">
      <c r="A103" s="12"/>
      <c r="B103" s="2"/>
      <c r="C103" s="3" t="str">
        <f>IFERROR(IF(B103="","",VLOOKUP(B103,Φύλλο2!$A$1:$B$7,2,FALSE)),"")</f>
        <v/>
      </c>
      <c r="D103" s="4"/>
      <c r="E103" s="3" t="str">
        <f>IFERROR(IF(D103="","",VLOOKUP(D103,Φύλλο2!$D$1:$E$56,2,FALSE)),"")</f>
        <v/>
      </c>
      <c r="F103" s="5"/>
    </row>
    <row r="104" spans="1:6" s="6" customFormat="1" ht="22.5" customHeight="1" x14ac:dyDescent="0.25">
      <c r="A104" s="12"/>
      <c r="B104" s="2"/>
      <c r="C104" s="3" t="str">
        <f>IFERROR(IF(B104="","",VLOOKUP(B104,Φύλλο2!$A$1:$B$7,2,FALSE)),"")</f>
        <v/>
      </c>
      <c r="D104" s="4"/>
      <c r="E104" s="3" t="str">
        <f>IFERROR(IF(D104="","",VLOOKUP(D104,Φύλλο2!$D$1:$E$56,2,FALSE)),"")</f>
        <v/>
      </c>
      <c r="F104" s="5"/>
    </row>
    <row r="105" spans="1:6" s="6" customFormat="1" ht="22.5" customHeight="1" x14ac:dyDescent="0.25">
      <c r="A105" s="12"/>
      <c r="B105" s="2"/>
      <c r="C105" s="3" t="str">
        <f>IFERROR(IF(B105="","",VLOOKUP(B105,Φύλλο2!$A$1:$B$7,2,FALSE)),"")</f>
        <v/>
      </c>
      <c r="D105" s="4"/>
      <c r="E105" s="3" t="str">
        <f>IFERROR(IF(D105="","",VLOOKUP(D105,Φύλλο2!$D$1:$E$56,2,FALSE)),"")</f>
        <v/>
      </c>
      <c r="F105" s="5"/>
    </row>
    <row r="106" spans="1:6" s="6" customFormat="1" ht="22.5" customHeight="1" x14ac:dyDescent="0.25">
      <c r="A106" s="12"/>
      <c r="B106" s="2"/>
      <c r="C106" s="3" t="str">
        <f>IFERROR(IF(B106="","",VLOOKUP(B106,Φύλλο2!$A$1:$B$7,2,FALSE)),"")</f>
        <v/>
      </c>
      <c r="D106" s="4"/>
      <c r="E106" s="3" t="str">
        <f>IFERROR(IF(D106="","",VLOOKUP(D106,Φύλλο2!$D$1:$E$56,2,FALSE)),"")</f>
        <v/>
      </c>
      <c r="F106" s="5"/>
    </row>
    <row r="107" spans="1:6" s="6" customFormat="1" ht="22.5" customHeight="1" x14ac:dyDescent="0.25">
      <c r="A107" s="12"/>
      <c r="B107" s="2"/>
      <c r="C107" s="3" t="str">
        <f>IFERROR(IF(B107="","",VLOOKUP(B107,Φύλλο2!$A$1:$B$7,2,FALSE)),"")</f>
        <v/>
      </c>
      <c r="D107" s="4"/>
      <c r="E107" s="3" t="str">
        <f>IFERROR(IF(D107="","",VLOOKUP(D107,Φύλλο2!$D$1:$E$56,2,FALSE)),"")</f>
        <v/>
      </c>
      <c r="F107" s="5"/>
    </row>
    <row r="108" spans="1:6" ht="15.75" x14ac:dyDescent="0.25">
      <c r="A108" s="13"/>
      <c r="B108" s="2"/>
      <c r="C108" s="3" t="str">
        <f>IFERROR(IF(B108="","",VLOOKUP(B108,Φύλλο2!$A$1:$B$7,2,FALSE)),"")</f>
        <v/>
      </c>
      <c r="D108" s="4"/>
      <c r="E108" s="3" t="str">
        <f>IFERROR(IF(D108="","",VLOOKUP(D108,Φύλλο2!$D$1:$E$56,2,FALSE)),"")</f>
        <v/>
      </c>
      <c r="F108" s="7"/>
    </row>
    <row r="109" spans="1:6" ht="15.75" x14ac:dyDescent="0.25">
      <c r="A109" s="13"/>
      <c r="B109" s="2"/>
      <c r="C109" s="3" t="str">
        <f>IFERROR(IF(B109="","",VLOOKUP(B109,Φύλλο2!$A$1:$B$7,2,FALSE)),"")</f>
        <v/>
      </c>
      <c r="D109" s="4"/>
      <c r="E109" s="3" t="str">
        <f>IFERROR(IF(D109="","",VLOOKUP(D109,Φύλλο2!$D$1:$E$56,2,FALSE)),"")</f>
        <v/>
      </c>
      <c r="F109" s="7"/>
    </row>
    <row r="110" spans="1:6" ht="15.75" x14ac:dyDescent="0.25">
      <c r="A110" s="13"/>
      <c r="B110" s="2"/>
      <c r="C110" s="3" t="str">
        <f>IFERROR(IF(B110="","",VLOOKUP(B110,Φύλλο2!$A$1:$B$7,2,FALSE)),"")</f>
        <v/>
      </c>
      <c r="D110" s="4"/>
      <c r="E110" s="3" t="str">
        <f>IFERROR(IF(D110="","",VLOOKUP(D110,Φύλλο2!$D$1:$E$56,2,FALSE)),"")</f>
        <v/>
      </c>
      <c r="F110" s="7"/>
    </row>
    <row r="111" spans="1:6" ht="15.75" x14ac:dyDescent="0.25">
      <c r="A111" s="13"/>
      <c r="B111" s="2"/>
      <c r="C111" s="3" t="str">
        <f>IFERROR(IF(B111="","",VLOOKUP(B111,Φύλλο2!$A$1:$B$7,2,FALSE)),"")</f>
        <v/>
      </c>
      <c r="D111" s="4"/>
      <c r="E111" s="3" t="str">
        <f>IFERROR(IF(D111="","",VLOOKUP(D111,Φύλλο2!$D$1:$E$56,2,FALSE)),"")</f>
        <v/>
      </c>
      <c r="F111" s="7"/>
    </row>
    <row r="112" spans="1:6" ht="15.75" x14ac:dyDescent="0.25">
      <c r="A112" s="13"/>
      <c r="B112" s="2"/>
      <c r="C112" s="3" t="str">
        <f>IFERROR(IF(B112="","",VLOOKUP(B112,Φύλλο2!$A$1:$B$7,2,FALSE)),"")</f>
        <v/>
      </c>
      <c r="D112" s="4"/>
      <c r="E112" s="3" t="str">
        <f>IFERROR(IF(D112="","",VLOOKUP(D112,Φύλλο2!$D$1:$E$56,2,FALSE)),"")</f>
        <v/>
      </c>
      <c r="F112" s="7"/>
    </row>
    <row r="113" spans="1:6" ht="15.75" x14ac:dyDescent="0.25">
      <c r="A113" s="13"/>
      <c r="B113" s="2"/>
      <c r="C113" s="3" t="str">
        <f>IFERROR(IF(B113="","",VLOOKUP(B113,Φύλλο2!$A$1:$B$7,2,FALSE)),"")</f>
        <v/>
      </c>
      <c r="D113" s="4"/>
      <c r="E113" s="3" t="str">
        <f>IFERROR(IF(D113="","",VLOOKUP(D113,Φύλλο2!$D$1:$E$56,2,FALSE)),"")</f>
        <v/>
      </c>
      <c r="F113" s="7"/>
    </row>
    <row r="114" spans="1:6" ht="15.75" x14ac:dyDescent="0.25">
      <c r="A114" s="13"/>
      <c r="B114" s="2"/>
      <c r="C114" s="3" t="str">
        <f>IFERROR(IF(B114="","",VLOOKUP(B114,Φύλλο2!$A$1:$B$7,2,FALSE)),"")</f>
        <v/>
      </c>
      <c r="D114" s="4"/>
      <c r="E114" s="3" t="str">
        <f>IFERROR(IF(D114="","",VLOOKUP(D114,Φύλλο2!$D$1:$E$56,2,FALSE)),"")</f>
        <v/>
      </c>
      <c r="F114" s="7"/>
    </row>
    <row r="115" spans="1:6" ht="15.75" x14ac:dyDescent="0.25">
      <c r="A115" s="13"/>
      <c r="B115" s="2"/>
      <c r="C115" s="3" t="str">
        <f>IFERROR(IF(B115="","",VLOOKUP(B115,Φύλλο2!$A$1:$B$7,2,FALSE)),"")</f>
        <v/>
      </c>
      <c r="D115" s="4"/>
      <c r="E115" s="3" t="str">
        <f>IFERROR(IF(D115="","",VLOOKUP(D115,Φύλλο2!$D$1:$E$56,2,FALSE)),"")</f>
        <v/>
      </c>
      <c r="F115" s="7"/>
    </row>
    <row r="116" spans="1:6" ht="15.75" x14ac:dyDescent="0.25">
      <c r="A116" s="13"/>
      <c r="B116" s="2"/>
      <c r="C116" s="3" t="str">
        <f>IFERROR(IF(B116="","",VLOOKUP(B116,Φύλλο2!$A$1:$B$7,2,FALSE)),"")</f>
        <v/>
      </c>
      <c r="D116" s="4"/>
      <c r="E116" s="3" t="str">
        <f>IFERROR(IF(D116="","",VLOOKUP(D116,Φύλλο2!$D$1:$E$56,2,FALSE)),"")</f>
        <v/>
      </c>
      <c r="F116" s="7"/>
    </row>
    <row r="117" spans="1:6" ht="15.75" x14ac:dyDescent="0.25">
      <c r="A117" s="13"/>
      <c r="B117" s="2"/>
      <c r="C117" s="3" t="str">
        <f>IFERROR(IF(B117="","",VLOOKUP(B117,Φύλλο2!$A$1:$B$7,2,FALSE)),"")</f>
        <v/>
      </c>
      <c r="D117" s="4"/>
      <c r="E117" s="3" t="str">
        <f>IFERROR(IF(D117="","",VLOOKUP(D117,Φύλλο2!$D$1:$E$56,2,FALSE)),"")</f>
        <v/>
      </c>
      <c r="F117" s="7"/>
    </row>
    <row r="118" spans="1:6" ht="15.75" x14ac:dyDescent="0.25">
      <c r="A118" s="13"/>
      <c r="B118" s="2"/>
      <c r="C118" s="3" t="str">
        <f>IFERROR(IF(B118="","",VLOOKUP(B118,Φύλλο2!$A$1:$B$7,2,FALSE)),"")</f>
        <v/>
      </c>
      <c r="D118" s="4"/>
      <c r="E118" s="3" t="str">
        <f>IFERROR(IF(D118="","",VLOOKUP(D118,Φύλλο2!$D$1:$E$56,2,FALSE)),"")</f>
        <v/>
      </c>
      <c r="F118" s="7"/>
    </row>
    <row r="119" spans="1:6" ht="15.75" x14ac:dyDescent="0.25">
      <c r="A119" s="13"/>
      <c r="B119" s="2"/>
      <c r="C119" s="3" t="str">
        <f>IFERROR(IF(B119="","",VLOOKUP(B119,Φύλλο2!$A$1:$B$7,2,FALSE)),"")</f>
        <v/>
      </c>
      <c r="D119" s="4"/>
      <c r="E119" s="3" t="str">
        <f>IFERROR(IF(D119="","",VLOOKUP(D119,Φύλλο2!$D$1:$E$56,2,FALSE)),"")</f>
        <v/>
      </c>
      <c r="F119" s="7"/>
    </row>
    <row r="120" spans="1:6" ht="15.75" x14ac:dyDescent="0.25">
      <c r="A120" s="13"/>
      <c r="B120" s="2"/>
      <c r="C120" s="3" t="str">
        <f>IFERROR(IF(B120="","",VLOOKUP(B120,Φύλλο2!$A$1:$B$7,2,FALSE)),"")</f>
        <v/>
      </c>
      <c r="D120" s="4"/>
      <c r="E120" s="3" t="str">
        <f>IFERROR(IF(D120="","",VLOOKUP(D120,Φύλλο2!$D$1:$E$56,2,FALSE)),"")</f>
        <v/>
      </c>
      <c r="F120" s="7"/>
    </row>
    <row r="121" spans="1:6" ht="15.75" x14ac:dyDescent="0.25">
      <c r="A121" s="13"/>
      <c r="B121" s="2"/>
      <c r="C121" s="3" t="str">
        <f>IFERROR(IF(B121="","",VLOOKUP(B121,Φύλλο2!$A$1:$B$7,2,FALSE)),"")</f>
        <v/>
      </c>
      <c r="D121" s="4"/>
      <c r="E121" s="3" t="str">
        <f>IFERROR(IF(D121="","",VLOOKUP(D121,Φύλλο2!$D$1:$E$56,2,FALSE)),"")</f>
        <v/>
      </c>
      <c r="F121" s="7"/>
    </row>
    <row r="122" spans="1:6" ht="15.75" x14ac:dyDescent="0.25">
      <c r="A122" s="13"/>
      <c r="B122" s="2"/>
      <c r="C122" s="3" t="str">
        <f>IFERROR(IF(B122="","",VLOOKUP(B122,Φύλλο2!$A$1:$B$7,2,FALSE)),"")</f>
        <v/>
      </c>
      <c r="D122" s="4"/>
      <c r="E122" s="3" t="str">
        <f>IFERROR(IF(D122="","",VLOOKUP(D122,Φύλλο2!$D$1:$E$56,2,FALSE)),"")</f>
        <v/>
      </c>
      <c r="F122" s="7"/>
    </row>
    <row r="123" spans="1:6" ht="15.75" x14ac:dyDescent="0.25">
      <c r="A123" s="13"/>
      <c r="B123" s="2"/>
      <c r="C123" s="3" t="str">
        <f>IFERROR(IF(B123="","",VLOOKUP(B123,Φύλλο2!$A$1:$B$7,2,FALSE)),"")</f>
        <v/>
      </c>
      <c r="D123" s="4"/>
      <c r="E123" s="3" t="str">
        <f>IFERROR(IF(D123="","",VLOOKUP(D123,Φύλλο2!$D$1:$E$56,2,FALSE)),"")</f>
        <v/>
      </c>
      <c r="F123" s="7"/>
    </row>
    <row r="124" spans="1:6" ht="15.75" x14ac:dyDescent="0.25">
      <c r="A124" s="13"/>
      <c r="B124" s="2"/>
      <c r="C124" s="3" t="str">
        <f>IFERROR(IF(B124="","",VLOOKUP(B124,Φύλλο2!$A$1:$B$7,2,FALSE)),"")</f>
        <v/>
      </c>
      <c r="D124" s="4"/>
      <c r="E124" s="3" t="str">
        <f>IFERROR(IF(D124="","",VLOOKUP(D124,Φύλλο2!$D$1:$E$56,2,FALSE)),"")</f>
        <v/>
      </c>
      <c r="F124" s="7"/>
    </row>
    <row r="125" spans="1:6" ht="15.75" x14ac:dyDescent="0.25">
      <c r="A125" s="13"/>
      <c r="B125" s="2"/>
      <c r="C125" s="3" t="str">
        <f>IFERROR(IF(B125="","",VLOOKUP(B125,Φύλλο2!$A$1:$B$7,2,FALSE)),"")</f>
        <v/>
      </c>
      <c r="D125" s="4"/>
      <c r="E125" s="3" t="str">
        <f>IFERROR(IF(D125="","",VLOOKUP(D125,Φύλλο2!$D$1:$E$56,2,FALSE)),"")</f>
        <v/>
      </c>
      <c r="F125" s="7"/>
    </row>
    <row r="126" spans="1:6" ht="15.75" x14ac:dyDescent="0.25">
      <c r="A126" s="13"/>
      <c r="B126" s="2"/>
      <c r="C126" s="3" t="str">
        <f>IFERROR(IF(B126="","",VLOOKUP(B126,Φύλλο2!$A$1:$B$7,2,FALSE)),"")</f>
        <v/>
      </c>
      <c r="D126" s="4"/>
      <c r="E126" s="3" t="str">
        <f>IFERROR(IF(D126="","",VLOOKUP(D126,Φύλλο2!$D$1:$E$56,2,FALSE)),"")</f>
        <v/>
      </c>
      <c r="F126" s="7"/>
    </row>
    <row r="127" spans="1:6" ht="15.75" x14ac:dyDescent="0.25">
      <c r="A127" s="13"/>
      <c r="B127" s="2"/>
      <c r="C127" s="3" t="str">
        <f>IFERROR(IF(B127="","",VLOOKUP(B127,Φύλλο2!$A$1:$B$7,2,FALSE)),"")</f>
        <v/>
      </c>
      <c r="D127" s="4"/>
      <c r="E127" s="3" t="str">
        <f>IFERROR(IF(D127="","",VLOOKUP(D127,Φύλλο2!$D$1:$E$56,2,FALSE)),"")</f>
        <v/>
      </c>
      <c r="F127" s="7"/>
    </row>
    <row r="128" spans="1:6" ht="15.75" x14ac:dyDescent="0.25">
      <c r="A128" s="13"/>
      <c r="B128" s="2"/>
      <c r="C128" s="3" t="str">
        <f>IFERROR(IF(B128="","",VLOOKUP(B128,Φύλλο2!$A$1:$B$7,2,FALSE)),"")</f>
        <v/>
      </c>
      <c r="D128" s="4"/>
      <c r="E128" s="3" t="str">
        <f>IFERROR(IF(D128="","",VLOOKUP(D128,Φύλλο2!$D$1:$E$56,2,FALSE)),"")</f>
        <v/>
      </c>
      <c r="F128" s="7"/>
    </row>
    <row r="129" spans="1:6" ht="15.75" x14ac:dyDescent="0.25">
      <c r="A129" s="13"/>
      <c r="B129" s="2"/>
      <c r="C129" s="3" t="str">
        <f>IFERROR(IF(B129="","",VLOOKUP(B129,Φύλλο2!$A$1:$B$7,2,FALSE)),"")</f>
        <v/>
      </c>
      <c r="D129" s="4"/>
      <c r="E129" s="3" t="str">
        <f>IFERROR(IF(D129="","",VLOOKUP(D129,Φύλλο2!$D$1:$E$56,2,FALSE)),"")</f>
        <v/>
      </c>
      <c r="F129" s="7"/>
    </row>
    <row r="130" spans="1:6" ht="15.75" x14ac:dyDescent="0.25">
      <c r="A130" s="13"/>
      <c r="B130" s="2"/>
      <c r="C130" s="3" t="str">
        <f>IFERROR(IF(B130="","",VLOOKUP(B130,Φύλλο2!$A$1:$B$7,2,FALSE)),"")</f>
        <v/>
      </c>
      <c r="D130" s="4"/>
      <c r="E130" s="3" t="str">
        <f>IFERROR(IF(D130="","",VLOOKUP(D130,Φύλλο2!$D$1:$E$56,2,FALSE)),"")</f>
        <v/>
      </c>
      <c r="F130" s="7"/>
    </row>
    <row r="131" spans="1:6" ht="15.75" x14ac:dyDescent="0.25">
      <c r="A131" s="13"/>
      <c r="B131" s="2"/>
      <c r="C131" s="3" t="str">
        <f>IFERROR(IF(B131="","",VLOOKUP(B131,Φύλλο2!$A$1:$B$7,2,FALSE)),"")</f>
        <v/>
      </c>
      <c r="D131" s="4"/>
      <c r="E131" s="3" t="str">
        <f>IFERROR(IF(D131="","",VLOOKUP(D131,Φύλλο2!$D$1:$E$56,2,FALSE)),"")</f>
        <v/>
      </c>
      <c r="F131" s="7"/>
    </row>
    <row r="132" spans="1:6" ht="15.75" x14ac:dyDescent="0.25">
      <c r="A132" s="13"/>
      <c r="B132" s="2"/>
      <c r="C132" s="3" t="str">
        <f>IFERROR(IF(B132="","",VLOOKUP(B132,Φύλλο2!$A$1:$B$7,2,FALSE)),"")</f>
        <v/>
      </c>
      <c r="D132" s="4"/>
      <c r="E132" s="3" t="str">
        <f>IFERROR(IF(D132="","",VLOOKUP(D132,Φύλλο2!$D$1:$E$56,2,FALSE)),"")</f>
        <v/>
      </c>
      <c r="F132" s="7"/>
    </row>
    <row r="133" spans="1:6" ht="15.75" x14ac:dyDescent="0.25">
      <c r="A133" s="13"/>
      <c r="B133" s="2"/>
      <c r="C133" s="3" t="str">
        <f>IFERROR(IF(B133="","",VLOOKUP(B133,Φύλλο2!$A$1:$B$7,2,FALSE)),"")</f>
        <v/>
      </c>
      <c r="D133" s="4"/>
      <c r="E133" s="3" t="str">
        <f>IFERROR(IF(D133="","",VLOOKUP(D133,Φύλλο2!$D$1:$E$56,2,FALSE)),"")</f>
        <v/>
      </c>
      <c r="F133" s="7"/>
    </row>
    <row r="134" spans="1:6" ht="15.75" x14ac:dyDescent="0.25">
      <c r="A134" s="13"/>
      <c r="B134" s="2"/>
      <c r="C134" s="3" t="str">
        <f>IFERROR(IF(B134="","",VLOOKUP(B134,Φύλλο2!$A$1:$B$7,2,FALSE)),"")</f>
        <v/>
      </c>
      <c r="D134" s="4"/>
      <c r="E134" s="3" t="str">
        <f>IFERROR(IF(D134="","",VLOOKUP(D134,Φύλλο2!$D$1:$E$56,2,FALSE)),"")</f>
        <v/>
      </c>
      <c r="F134" s="7"/>
    </row>
    <row r="135" spans="1:6" ht="15.75" x14ac:dyDescent="0.25">
      <c r="A135" s="13"/>
      <c r="B135" s="2"/>
      <c r="C135" s="3" t="str">
        <f>IFERROR(IF(B135="","",VLOOKUP(B135,Φύλλο2!$A$1:$B$7,2,FALSE)),"")</f>
        <v/>
      </c>
      <c r="D135" s="4"/>
      <c r="E135" s="3" t="str">
        <f>IFERROR(IF(D135="","",VLOOKUP(D135,Φύλλο2!$D$1:$E$56,2,FALSE)),"")</f>
        <v/>
      </c>
      <c r="F135" s="7"/>
    </row>
    <row r="136" spans="1:6" ht="15.75" x14ac:dyDescent="0.25">
      <c r="A136" s="13"/>
      <c r="B136" s="2"/>
      <c r="C136" s="3" t="str">
        <f>IFERROR(IF(B136="","",VLOOKUP(B136,Φύλλο2!$A$1:$B$7,2,FALSE)),"")</f>
        <v/>
      </c>
      <c r="D136" s="4"/>
      <c r="E136" s="3" t="str">
        <f>IFERROR(IF(D136="","",VLOOKUP(D136,Φύλλο2!$D$1:$E$56,2,FALSE)),"")</f>
        <v/>
      </c>
      <c r="F136" s="7"/>
    </row>
    <row r="137" spans="1:6" ht="15.75" x14ac:dyDescent="0.25">
      <c r="A137" s="13"/>
      <c r="B137" s="2"/>
      <c r="C137" s="3" t="str">
        <f>IFERROR(IF(B137="","",VLOOKUP(B137,Φύλλο2!$A$1:$B$7,2,FALSE)),"")</f>
        <v/>
      </c>
      <c r="D137" s="4"/>
      <c r="E137" s="3" t="str">
        <f>IFERROR(IF(D137="","",VLOOKUP(D137,Φύλλο2!$D$1:$E$56,2,FALSE)),"")</f>
        <v/>
      </c>
      <c r="F137" s="7"/>
    </row>
    <row r="138" spans="1:6" ht="15.75" x14ac:dyDescent="0.25">
      <c r="A138" s="13"/>
      <c r="B138" s="2"/>
      <c r="C138" s="3" t="str">
        <f>IFERROR(IF(B138="","",VLOOKUP(B138,Φύλλο2!$A$1:$B$7,2,FALSE)),"")</f>
        <v/>
      </c>
      <c r="D138" s="4"/>
      <c r="E138" s="3" t="str">
        <f>IFERROR(IF(D138="","",VLOOKUP(D138,Φύλλο2!$D$1:$E$56,2,FALSE)),"")</f>
        <v/>
      </c>
      <c r="F138" s="7"/>
    </row>
    <row r="139" spans="1:6" ht="15.75" x14ac:dyDescent="0.25">
      <c r="A139" s="13"/>
      <c r="B139" s="2"/>
      <c r="C139" s="3" t="str">
        <f>IFERROR(IF(B139="","",VLOOKUP(B139,Φύλλο2!$A$1:$B$7,2,FALSE)),"")</f>
        <v/>
      </c>
      <c r="D139" s="4"/>
      <c r="E139" s="3" t="str">
        <f>IFERROR(IF(D139="","",VLOOKUP(D139,Φύλλο2!$D$1:$E$56,2,FALSE)),"")</f>
        <v/>
      </c>
      <c r="F139" s="7"/>
    </row>
    <row r="140" spans="1:6" ht="15.75" x14ac:dyDescent="0.25">
      <c r="A140" s="13"/>
      <c r="B140" s="2"/>
      <c r="C140" s="3" t="str">
        <f>IFERROR(IF(B140="","",VLOOKUP(B140,Φύλλο2!$A$1:$B$7,2,FALSE)),"")</f>
        <v/>
      </c>
      <c r="D140" s="4"/>
      <c r="E140" s="3" t="str">
        <f>IFERROR(IF(D140="","",VLOOKUP(D140,Φύλλο2!$D$1:$E$56,2,FALSE)),"")</f>
        <v/>
      </c>
      <c r="F140" s="7"/>
    </row>
    <row r="141" spans="1:6" ht="15.75" x14ac:dyDescent="0.25">
      <c r="A141" s="13"/>
      <c r="B141" s="2"/>
      <c r="C141" s="3" t="str">
        <f>IFERROR(IF(B141="","",VLOOKUP(B141,Φύλλο2!$A$1:$B$7,2,FALSE)),"")</f>
        <v/>
      </c>
      <c r="D141" s="4"/>
      <c r="E141" s="3" t="str">
        <f>IFERROR(IF(D141="","",VLOOKUP(D141,Φύλλο2!$D$1:$E$56,2,FALSE)),"")</f>
        <v/>
      </c>
      <c r="F141" s="7"/>
    </row>
    <row r="142" spans="1:6" ht="15.75" x14ac:dyDescent="0.25">
      <c r="A142" s="13"/>
      <c r="B142" s="2"/>
      <c r="C142" s="3" t="str">
        <f>IFERROR(IF(B142="","",VLOOKUP(B142,Φύλλο2!$A$1:$B$7,2,FALSE)),"")</f>
        <v/>
      </c>
      <c r="D142" s="4"/>
      <c r="E142" s="3" t="str">
        <f>IFERROR(IF(D142="","",VLOOKUP(D142,Φύλλο2!$D$1:$E$56,2,FALSE)),"")</f>
        <v/>
      </c>
      <c r="F142" s="7"/>
    </row>
    <row r="143" spans="1:6" ht="15.75" x14ac:dyDescent="0.25">
      <c r="A143" s="13"/>
      <c r="B143" s="2"/>
      <c r="C143" s="3" t="str">
        <f>IFERROR(IF(B143="","",VLOOKUP(B143,Φύλλο2!$A$1:$B$7,2,FALSE)),"")</f>
        <v/>
      </c>
      <c r="D143" s="4"/>
      <c r="E143" s="3" t="str">
        <f>IFERROR(IF(D143="","",VLOOKUP(D143,Φύλλο2!$D$1:$E$56,2,FALSE)),"")</f>
        <v/>
      </c>
      <c r="F143" s="7"/>
    </row>
    <row r="144" spans="1:6" ht="15.75" x14ac:dyDescent="0.25">
      <c r="A144" s="13"/>
      <c r="B144" s="2"/>
      <c r="C144" s="3" t="str">
        <f>IFERROR(IF(B144="","",VLOOKUP(B144,Φύλλο2!$A$1:$B$7,2,FALSE)),"")</f>
        <v/>
      </c>
      <c r="D144" s="4"/>
      <c r="E144" s="3" t="str">
        <f>IFERROR(IF(D144="","",VLOOKUP(D144,Φύλλο2!$D$1:$E$56,2,FALSE)),"")</f>
        <v/>
      </c>
      <c r="F144" s="7"/>
    </row>
    <row r="145" spans="1:6" ht="15.75" x14ac:dyDescent="0.25">
      <c r="A145" s="13"/>
      <c r="B145" s="2"/>
      <c r="C145" s="3" t="str">
        <f>IFERROR(IF(B145="","",VLOOKUP(B145,Φύλλο2!$A$1:$B$7,2,FALSE)),"")</f>
        <v/>
      </c>
      <c r="D145" s="4"/>
      <c r="E145" s="3" t="str">
        <f>IFERROR(IF(D145="","",VLOOKUP(D145,Φύλλο2!$D$1:$E$56,2,FALSE)),"")</f>
        <v/>
      </c>
      <c r="F145" s="7"/>
    </row>
    <row r="146" spans="1:6" ht="15.75" x14ac:dyDescent="0.25">
      <c r="A146" s="13"/>
      <c r="B146" s="2"/>
      <c r="C146" s="3" t="str">
        <f>IFERROR(IF(B146="","",VLOOKUP(B146,Φύλλο2!$A$1:$B$7,2,FALSE)),"")</f>
        <v/>
      </c>
      <c r="D146" s="4"/>
      <c r="E146" s="3" t="str">
        <f>IFERROR(IF(D146="","",VLOOKUP(D146,Φύλλο2!$D$1:$E$56,2,FALSE)),"")</f>
        <v/>
      </c>
      <c r="F146" s="7"/>
    </row>
    <row r="147" spans="1:6" ht="15.75" x14ac:dyDescent="0.25">
      <c r="A147" s="13"/>
      <c r="B147" s="2"/>
      <c r="C147" s="3" t="str">
        <f>IFERROR(IF(B147="","",VLOOKUP(B147,Φύλλο2!$A$1:$B$7,2,FALSE)),"")</f>
        <v/>
      </c>
      <c r="D147" s="4"/>
      <c r="E147" s="3" t="str">
        <f>IFERROR(IF(D147="","",VLOOKUP(D147,Φύλλο2!$D$1:$E$56,2,FALSE)),"")</f>
        <v/>
      </c>
      <c r="F147" s="7"/>
    </row>
    <row r="148" spans="1:6" ht="15.75" x14ac:dyDescent="0.25">
      <c r="A148" s="13"/>
      <c r="B148" s="2"/>
      <c r="C148" s="3" t="str">
        <f>IFERROR(IF(B148="","",VLOOKUP(B148,Φύλλο2!$A$1:$B$7,2,FALSE)),"")</f>
        <v/>
      </c>
      <c r="D148" s="4"/>
      <c r="E148" s="3" t="str">
        <f>IFERROR(IF(D148="","",VLOOKUP(D148,Φύλλο2!$D$1:$E$56,2,FALSE)),"")</f>
        <v/>
      </c>
      <c r="F148" s="7"/>
    </row>
    <row r="149" spans="1:6" ht="15.75" x14ac:dyDescent="0.25">
      <c r="A149" s="13"/>
      <c r="B149" s="2"/>
      <c r="C149" s="3" t="str">
        <f>IFERROR(IF(B149="","",VLOOKUP(B149,Φύλλο2!$A$1:$B$7,2,FALSE)),"")</f>
        <v/>
      </c>
      <c r="D149" s="4"/>
      <c r="E149" s="3" t="str">
        <f>IFERROR(IF(D149="","",VLOOKUP(D149,Φύλλο2!$D$1:$E$56,2,FALSE)),"")</f>
        <v/>
      </c>
      <c r="F149" s="7"/>
    </row>
    <row r="150" spans="1:6" ht="15.75" x14ac:dyDescent="0.25">
      <c r="A150" s="13"/>
      <c r="B150" s="2"/>
      <c r="C150" s="3" t="str">
        <f>IFERROR(IF(B150="","",VLOOKUP(B150,Φύλλο2!$A$1:$B$7,2,FALSE)),"")</f>
        <v/>
      </c>
      <c r="D150" s="4"/>
      <c r="E150" s="3" t="str">
        <f>IFERROR(IF(D150="","",VLOOKUP(D150,Φύλλο2!$D$1:$E$56,2,FALSE)),"")</f>
        <v/>
      </c>
      <c r="F150" s="7"/>
    </row>
    <row r="151" spans="1:6" ht="15.75" x14ac:dyDescent="0.25">
      <c r="A151" s="13"/>
      <c r="B151" s="2"/>
      <c r="C151" s="3" t="str">
        <f>IFERROR(IF(B151="","",VLOOKUP(B151,Φύλλο2!$A$1:$B$7,2,FALSE)),"")</f>
        <v/>
      </c>
      <c r="D151" s="4"/>
      <c r="E151" s="3" t="str">
        <f>IFERROR(IF(D151="","",VLOOKUP(D151,Φύλλο2!$D$1:$E$56,2,FALSE)),"")</f>
        <v/>
      </c>
      <c r="F151" s="7"/>
    </row>
    <row r="152" spans="1:6" ht="15.75" x14ac:dyDescent="0.25">
      <c r="A152" s="13"/>
      <c r="B152" s="2"/>
      <c r="C152" s="3" t="str">
        <f>IFERROR(IF(B152="","",VLOOKUP(B152,Φύλλο2!$A$1:$B$7,2,FALSE)),"")</f>
        <v/>
      </c>
      <c r="D152" s="4"/>
      <c r="E152" s="3" t="str">
        <f>IFERROR(IF(D152="","",VLOOKUP(D152,Φύλλο2!$D$1:$E$56,2,FALSE)),"")</f>
        <v/>
      </c>
      <c r="F152" s="7"/>
    </row>
    <row r="153" spans="1:6" ht="15.75" x14ac:dyDescent="0.25">
      <c r="A153" s="13"/>
      <c r="B153" s="2"/>
      <c r="C153" s="3" t="str">
        <f>IFERROR(IF(B153="","",VLOOKUP(B153,Φύλλο2!$A$1:$B$7,2,FALSE)),"")</f>
        <v/>
      </c>
      <c r="D153" s="4"/>
      <c r="E153" s="3" t="str">
        <f>IFERROR(IF(D153="","",VLOOKUP(D153,Φύλλο2!$D$1:$E$56,2,FALSE)),"")</f>
        <v/>
      </c>
      <c r="F153" s="7"/>
    </row>
    <row r="154" spans="1:6" ht="15.75" x14ac:dyDescent="0.25">
      <c r="A154" s="13"/>
      <c r="B154" s="2"/>
      <c r="C154" s="3" t="str">
        <f>IFERROR(IF(B154="","",VLOOKUP(B154,Φύλλο2!$A$1:$B$7,2,FALSE)),"")</f>
        <v/>
      </c>
      <c r="D154" s="4"/>
      <c r="E154" s="3" t="str">
        <f>IFERROR(IF(D154="","",VLOOKUP(D154,Φύλλο2!$D$1:$E$56,2,FALSE)),"")</f>
        <v/>
      </c>
      <c r="F154" s="7"/>
    </row>
    <row r="155" spans="1:6" ht="15.75" x14ac:dyDescent="0.25">
      <c r="A155" s="13"/>
      <c r="B155" s="2"/>
      <c r="C155" s="3" t="str">
        <f>IFERROR(IF(B155="","",VLOOKUP(B155,Φύλλο2!$A$1:$B$7,2,FALSE)),"")</f>
        <v/>
      </c>
      <c r="D155" s="4"/>
      <c r="E155" s="3" t="str">
        <f>IFERROR(IF(D155="","",VLOOKUP(D155,Φύλλο2!$D$1:$E$56,2,FALSE)),"")</f>
        <v/>
      </c>
      <c r="F155" s="7"/>
    </row>
    <row r="156" spans="1:6" ht="15.75" x14ac:dyDescent="0.25">
      <c r="A156" s="13"/>
      <c r="B156" s="2"/>
      <c r="C156" s="3" t="str">
        <f>IFERROR(IF(B156="","",VLOOKUP(B156,Φύλλο2!$A$1:$B$7,2,FALSE)),"")</f>
        <v/>
      </c>
      <c r="D156" s="4"/>
      <c r="E156" s="3" t="str">
        <f>IFERROR(IF(D156="","",VLOOKUP(D156,Φύλλο2!$D$1:$E$56,2,FALSE)),"")</f>
        <v/>
      </c>
      <c r="F156" s="7"/>
    </row>
    <row r="157" spans="1:6" ht="15.75" x14ac:dyDescent="0.25">
      <c r="A157" s="13"/>
      <c r="B157" s="2"/>
      <c r="C157" s="3" t="str">
        <f>IFERROR(IF(B157="","",VLOOKUP(B157,Φύλλο2!$A$1:$B$7,2,FALSE)),"")</f>
        <v/>
      </c>
      <c r="D157" s="4"/>
      <c r="E157" s="3" t="str">
        <f>IFERROR(IF(D157="","",VLOOKUP(D157,Φύλλο2!$D$1:$E$56,2,FALSE)),"")</f>
        <v/>
      </c>
      <c r="F157" s="7"/>
    </row>
    <row r="158" spans="1:6" ht="15.75" x14ac:dyDescent="0.25">
      <c r="A158" s="13"/>
      <c r="B158" s="2"/>
      <c r="C158" s="3" t="str">
        <f>IFERROR(IF(B158="","",VLOOKUP(B158,Φύλλο2!$A$1:$B$7,2,FALSE)),"")</f>
        <v/>
      </c>
      <c r="D158" s="4"/>
      <c r="E158" s="3" t="str">
        <f>IFERROR(IF(D158="","",VLOOKUP(D158,Φύλλο2!$D$1:$E$56,2,FALSE)),"")</f>
        <v/>
      </c>
      <c r="F158" s="7"/>
    </row>
    <row r="159" spans="1:6" ht="15.75" x14ac:dyDescent="0.25">
      <c r="A159" s="13"/>
      <c r="B159" s="2"/>
      <c r="C159" s="3" t="str">
        <f>IFERROR(IF(B159="","",VLOOKUP(B159,Φύλλο2!$A$1:$B$7,2,FALSE)),"")</f>
        <v/>
      </c>
      <c r="D159" s="4"/>
      <c r="E159" s="3" t="str">
        <f>IFERROR(IF(D159="","",VLOOKUP(D159,Φύλλο2!$D$1:$E$56,2,FALSE)),"")</f>
        <v/>
      </c>
      <c r="F159" s="7"/>
    </row>
    <row r="160" spans="1:6" ht="15.75" x14ac:dyDescent="0.25">
      <c r="A160" s="13"/>
      <c r="B160" s="2"/>
      <c r="C160" s="3" t="str">
        <f>IFERROR(IF(B160="","",VLOOKUP(B160,Φύλλο2!$A$1:$B$7,2,FALSE)),"")</f>
        <v/>
      </c>
      <c r="D160" s="4"/>
      <c r="E160" s="3" t="str">
        <f>IFERROR(IF(D160="","",VLOOKUP(D160,Φύλλο2!$D$1:$E$56,2,FALSE)),"")</f>
        <v/>
      </c>
      <c r="F160" s="7"/>
    </row>
    <row r="161" spans="1:6" ht="15.75" x14ac:dyDescent="0.25">
      <c r="A161" s="13"/>
      <c r="B161" s="2"/>
      <c r="C161" s="3" t="str">
        <f>IFERROR(IF(B161="","",VLOOKUP(B161,Φύλλο2!$A$1:$B$7,2,FALSE)),"")</f>
        <v/>
      </c>
      <c r="D161" s="4"/>
      <c r="E161" s="3" t="str">
        <f>IFERROR(IF(D161="","",VLOOKUP(D161,Φύλλο2!$D$1:$E$56,2,FALSE)),"")</f>
        <v/>
      </c>
      <c r="F161" s="7"/>
    </row>
    <row r="162" spans="1:6" ht="15.75" x14ac:dyDescent="0.25">
      <c r="A162" s="13"/>
      <c r="B162" s="2"/>
      <c r="C162" s="3" t="str">
        <f>IFERROR(IF(B162="","",VLOOKUP(B162,Φύλλο2!$A$1:$B$7,2,FALSE)),"")</f>
        <v/>
      </c>
      <c r="D162" s="4"/>
      <c r="E162" s="3" t="str">
        <f>IFERROR(IF(D162="","",VLOOKUP(D162,Φύλλο2!$D$1:$E$56,2,FALSE)),"")</f>
        <v/>
      </c>
      <c r="F162" s="7"/>
    </row>
    <row r="163" spans="1:6" ht="15.75" x14ac:dyDescent="0.25">
      <c r="A163" s="13"/>
      <c r="B163" s="2"/>
      <c r="C163" s="3" t="str">
        <f>IFERROR(IF(B163="","",VLOOKUP(B163,Φύλλο2!$A$1:$B$7,2,FALSE)),"")</f>
        <v/>
      </c>
      <c r="D163" s="4"/>
      <c r="E163" s="3" t="str">
        <f>IFERROR(IF(D163="","",VLOOKUP(D163,Φύλλο2!$D$1:$E$56,2,FALSE)),"")</f>
        <v/>
      </c>
      <c r="F163" s="7"/>
    </row>
    <row r="164" spans="1:6" ht="15.75" x14ac:dyDescent="0.25">
      <c r="A164" s="13"/>
      <c r="B164" s="2"/>
      <c r="C164" s="3" t="str">
        <f>IFERROR(IF(B164="","",VLOOKUP(B164,Φύλλο2!$A$1:$B$7,2,FALSE)),"")</f>
        <v/>
      </c>
      <c r="D164" s="4"/>
      <c r="E164" s="3" t="str">
        <f>IFERROR(IF(D164="","",VLOOKUP(D164,Φύλλο2!$D$1:$E$56,2,FALSE)),"")</f>
        <v/>
      </c>
      <c r="F164" s="7"/>
    </row>
    <row r="165" spans="1:6" ht="15.75" x14ac:dyDescent="0.25">
      <c r="A165" s="13"/>
      <c r="B165" s="2"/>
      <c r="C165" s="3" t="str">
        <f>IFERROR(IF(B165="","",VLOOKUP(B165,Φύλλο2!$A$1:$B$7,2,FALSE)),"")</f>
        <v/>
      </c>
      <c r="D165" s="4"/>
      <c r="E165" s="3" t="str">
        <f>IFERROR(IF(D165="","",VLOOKUP(D165,Φύλλο2!$D$1:$E$56,2,FALSE)),"")</f>
        <v/>
      </c>
      <c r="F165" s="7"/>
    </row>
    <row r="166" spans="1:6" ht="15.75" x14ac:dyDescent="0.25">
      <c r="A166" s="13"/>
      <c r="B166" s="2"/>
      <c r="C166" s="3" t="str">
        <f>IFERROR(IF(B166="","",VLOOKUP(B166,Φύλλο2!$A$1:$B$7,2,FALSE)),"")</f>
        <v/>
      </c>
      <c r="D166" s="4"/>
      <c r="E166" s="3" t="str">
        <f>IFERROR(IF(D166="","",VLOOKUP(D166,Φύλλο2!$D$1:$E$56,2,FALSE)),"")</f>
        <v/>
      </c>
      <c r="F166" s="7"/>
    </row>
    <row r="167" spans="1:6" ht="15.75" x14ac:dyDescent="0.25">
      <c r="A167" s="13"/>
      <c r="B167" s="2"/>
      <c r="C167" s="3" t="str">
        <f>IFERROR(IF(B167="","",VLOOKUP(B167,Φύλλο2!$A$1:$B$7,2,FALSE)),"")</f>
        <v/>
      </c>
      <c r="D167" s="4"/>
      <c r="E167" s="3" t="str">
        <f>IFERROR(IF(D167="","",VLOOKUP(D167,Φύλλο2!$D$1:$E$56,2,FALSE)),"")</f>
        <v/>
      </c>
      <c r="F167" s="7"/>
    </row>
    <row r="168" spans="1:6" ht="15.75" x14ac:dyDescent="0.25">
      <c r="A168" s="13"/>
      <c r="B168" s="2"/>
      <c r="C168" s="3" t="str">
        <f>IFERROR(IF(B168="","",VLOOKUP(B168,Φύλλο2!$A$1:$B$7,2,FALSE)),"")</f>
        <v/>
      </c>
      <c r="D168" s="4"/>
      <c r="E168" s="3" t="str">
        <f>IFERROR(IF(D168="","",VLOOKUP(D168,Φύλλο2!$D$1:$E$56,2,FALSE)),"")</f>
        <v/>
      </c>
      <c r="F168" s="7"/>
    </row>
    <row r="169" spans="1:6" ht="15.75" x14ac:dyDescent="0.25">
      <c r="A169" s="13"/>
      <c r="B169" s="2"/>
      <c r="C169" s="3" t="str">
        <f>IFERROR(IF(B169="","",VLOOKUP(B169,Φύλλο2!$A$1:$B$7,2,FALSE)),"")</f>
        <v/>
      </c>
      <c r="D169" s="4"/>
      <c r="E169" s="3" t="str">
        <f>IFERROR(IF(D169="","",VLOOKUP(D169,Φύλλο2!$D$1:$E$56,2,FALSE)),"")</f>
        <v/>
      </c>
      <c r="F169" s="7"/>
    </row>
    <row r="170" spans="1:6" ht="15.75" x14ac:dyDescent="0.25">
      <c r="A170" s="13"/>
      <c r="B170" s="2"/>
      <c r="C170" s="3" t="str">
        <f>IFERROR(IF(B170="","",VLOOKUP(B170,Φύλλο2!$A$1:$B$7,2,FALSE)),"")</f>
        <v/>
      </c>
      <c r="D170" s="4"/>
      <c r="E170" s="3" t="str">
        <f>IFERROR(IF(D170="","",VLOOKUP(D170,Φύλλο2!$D$1:$E$56,2,FALSE)),"")</f>
        <v/>
      </c>
      <c r="F170" s="7"/>
    </row>
    <row r="171" spans="1:6" ht="15.75" x14ac:dyDescent="0.25">
      <c r="A171" s="13"/>
      <c r="B171" s="2"/>
      <c r="C171" s="3" t="str">
        <f>IFERROR(IF(B171="","",VLOOKUP(B171,Φύλλο2!$A$1:$B$7,2,FALSE)),"")</f>
        <v/>
      </c>
      <c r="D171" s="4"/>
      <c r="E171" s="3" t="str">
        <f>IFERROR(IF(D171="","",VLOOKUP(D171,Φύλλο2!$D$1:$E$56,2,FALSE)),"")</f>
        <v/>
      </c>
      <c r="F171" s="7"/>
    </row>
    <row r="172" spans="1:6" ht="15.75" x14ac:dyDescent="0.25">
      <c r="A172" s="13"/>
      <c r="B172" s="2"/>
      <c r="C172" s="3" t="str">
        <f>IFERROR(IF(B172="","",VLOOKUP(B172,Φύλλο2!$A$1:$B$7,2,FALSE)),"")</f>
        <v/>
      </c>
      <c r="D172" s="4"/>
      <c r="E172" s="3" t="str">
        <f>IFERROR(IF(D172="","",VLOOKUP(D172,Φύλλο2!$D$1:$E$56,2,FALSE)),"")</f>
        <v/>
      </c>
      <c r="F172" s="7"/>
    </row>
    <row r="173" spans="1:6" ht="15.75" x14ac:dyDescent="0.25">
      <c r="A173" s="13"/>
      <c r="B173" s="2"/>
      <c r="C173" s="3" t="str">
        <f>IFERROR(IF(B173="","",VLOOKUP(B173,Φύλλο2!$A$1:$B$7,2,FALSE)),"")</f>
        <v/>
      </c>
      <c r="D173" s="4"/>
      <c r="E173" s="3" t="str">
        <f>IFERROR(IF(D173="","",VLOOKUP(D173,Φύλλο2!$D$1:$E$56,2,FALSE)),"")</f>
        <v/>
      </c>
      <c r="F173" s="7"/>
    </row>
    <row r="174" spans="1:6" ht="15.75" x14ac:dyDescent="0.25">
      <c r="A174" s="13"/>
      <c r="B174" s="2"/>
      <c r="C174" s="3" t="str">
        <f>IFERROR(IF(B174="","",VLOOKUP(B174,Φύλλο2!$A$1:$B$7,2,FALSE)),"")</f>
        <v/>
      </c>
      <c r="D174" s="4"/>
      <c r="E174" s="3" t="str">
        <f>IFERROR(IF(D174="","",VLOOKUP(D174,Φύλλο2!$D$1:$E$56,2,FALSE)),"")</f>
        <v/>
      </c>
      <c r="F174" s="7"/>
    </row>
    <row r="175" spans="1:6" ht="15.75" x14ac:dyDescent="0.25">
      <c r="A175" s="13"/>
      <c r="B175" s="2"/>
      <c r="C175" s="3" t="str">
        <f>IFERROR(IF(B175="","",VLOOKUP(B175,Φύλλο2!$A$1:$B$7,2,FALSE)),"")</f>
        <v/>
      </c>
      <c r="D175" s="4"/>
      <c r="E175" s="3" t="str">
        <f>IFERROR(IF(D175="","",VLOOKUP(D175,Φύλλο2!$D$1:$E$56,2,FALSE)),"")</f>
        <v/>
      </c>
      <c r="F175" s="7"/>
    </row>
    <row r="176" spans="1:6" ht="15.75" x14ac:dyDescent="0.25">
      <c r="A176" s="13"/>
      <c r="B176" s="2"/>
      <c r="C176" s="3" t="str">
        <f>IFERROR(IF(B176="","",VLOOKUP(B176,Φύλλο2!$A$1:$B$7,2,FALSE)),"")</f>
        <v/>
      </c>
      <c r="D176" s="4"/>
      <c r="E176" s="3" t="str">
        <f>IFERROR(IF(D176="","",VLOOKUP(D176,Φύλλο2!$D$1:$E$56,2,FALSE)),"")</f>
        <v/>
      </c>
      <c r="F176" s="7"/>
    </row>
    <row r="177" spans="1:6" ht="15.75" x14ac:dyDescent="0.25">
      <c r="A177" s="13"/>
      <c r="B177" s="2"/>
      <c r="C177" s="3" t="str">
        <f>IFERROR(IF(B177="","",VLOOKUP(B177,Φύλλο2!$A$1:$B$7,2,FALSE)),"")</f>
        <v/>
      </c>
      <c r="D177" s="4"/>
      <c r="E177" s="3" t="str">
        <f>IFERROR(IF(D177="","",VLOOKUP(D177,Φύλλο2!$D$1:$E$56,2,FALSE)),"")</f>
        <v/>
      </c>
      <c r="F177" s="7"/>
    </row>
    <row r="178" spans="1:6" ht="15.75" x14ac:dyDescent="0.25">
      <c r="A178" s="13"/>
      <c r="B178" s="2"/>
      <c r="C178" s="3" t="str">
        <f>IFERROR(IF(B178="","",VLOOKUP(B178,Φύλλο2!$A$1:$B$7,2,FALSE)),"")</f>
        <v/>
      </c>
      <c r="D178" s="4"/>
      <c r="E178" s="3" t="str">
        <f>IFERROR(IF(D178="","",VLOOKUP(D178,Φύλλο2!$D$1:$E$56,2,FALSE)),"")</f>
        <v/>
      </c>
      <c r="F178" s="7"/>
    </row>
    <row r="179" spans="1:6" ht="15.75" x14ac:dyDescent="0.25">
      <c r="A179" s="13"/>
      <c r="B179" s="2"/>
      <c r="C179" s="3" t="str">
        <f>IFERROR(IF(B179="","",VLOOKUP(B179,Φύλλο2!$A$1:$B$7,2,FALSE)),"")</f>
        <v/>
      </c>
      <c r="D179" s="4"/>
      <c r="E179" s="3" t="str">
        <f>IFERROR(IF(D179="","",VLOOKUP(D179,Φύλλο2!$D$1:$E$56,2,FALSE)),"")</f>
        <v/>
      </c>
      <c r="F179" s="7"/>
    </row>
    <row r="180" spans="1:6" ht="15.75" x14ac:dyDescent="0.25">
      <c r="A180" s="13"/>
      <c r="B180" s="2"/>
      <c r="C180" s="3" t="str">
        <f>IFERROR(IF(B180="","",VLOOKUP(B180,Φύλλο2!$A$1:$B$7,2,FALSE)),"")</f>
        <v/>
      </c>
      <c r="D180" s="4"/>
      <c r="E180" s="3" t="str">
        <f>IFERROR(IF(D180="","",VLOOKUP(D180,Φύλλο2!$D$1:$E$56,2,FALSE)),"")</f>
        <v/>
      </c>
      <c r="F180" s="7"/>
    </row>
    <row r="181" spans="1:6" ht="15.75" x14ac:dyDescent="0.25">
      <c r="A181" s="13"/>
      <c r="B181" s="2"/>
      <c r="C181" s="3" t="str">
        <f>IFERROR(IF(B181="","",VLOOKUP(B181,Φύλλο2!$A$1:$B$7,2,FALSE)),"")</f>
        <v/>
      </c>
      <c r="D181" s="4"/>
      <c r="E181" s="3" t="str">
        <f>IFERROR(IF(D181="","",VLOOKUP(D181,Φύλλο2!$D$1:$E$56,2,FALSE)),"")</f>
        <v/>
      </c>
      <c r="F181" s="7"/>
    </row>
    <row r="182" spans="1:6" ht="15.75" x14ac:dyDescent="0.25">
      <c r="A182" s="13"/>
      <c r="B182" s="2"/>
      <c r="C182" s="3" t="str">
        <f>IFERROR(IF(B182="","",VLOOKUP(B182,Φύλλο2!$A$1:$B$7,2,FALSE)),"")</f>
        <v/>
      </c>
      <c r="D182" s="4"/>
      <c r="E182" s="3" t="str">
        <f>IFERROR(IF(D182="","",VLOOKUP(D182,Φύλλο2!$D$1:$E$56,2,FALSE)),"")</f>
        <v/>
      </c>
      <c r="F182" s="7"/>
    </row>
    <row r="183" spans="1:6" ht="15.75" x14ac:dyDescent="0.25">
      <c r="A183" s="13"/>
      <c r="B183" s="2"/>
      <c r="C183" s="3" t="str">
        <f>IFERROR(IF(B183="","",VLOOKUP(B183,Φύλλο2!$A$1:$B$7,2,FALSE)),"")</f>
        <v/>
      </c>
      <c r="D183" s="4"/>
      <c r="E183" s="3" t="str">
        <f>IFERROR(IF(D183="","",VLOOKUP(D183,Φύλλο2!$D$1:$E$56,2,FALSE)),"")</f>
        <v/>
      </c>
      <c r="F183" s="7"/>
    </row>
    <row r="184" spans="1:6" ht="15.75" x14ac:dyDescent="0.25">
      <c r="A184" s="13"/>
      <c r="B184" s="2"/>
      <c r="C184" s="3" t="str">
        <f>IFERROR(IF(B184="","",VLOOKUP(B184,Φύλλο2!$A$1:$B$7,2,FALSE)),"")</f>
        <v/>
      </c>
      <c r="D184" s="4"/>
      <c r="E184" s="3" t="str">
        <f>IFERROR(IF(D184="","",VLOOKUP(D184,Φύλλο2!$D$1:$E$56,2,FALSE)),"")</f>
        <v/>
      </c>
      <c r="F184" s="7"/>
    </row>
    <row r="185" spans="1:6" ht="15.75" x14ac:dyDescent="0.25">
      <c r="A185" s="13"/>
      <c r="B185" s="2"/>
      <c r="C185" s="3" t="str">
        <f>IFERROR(IF(B185="","",VLOOKUP(B185,Φύλλο2!$A$1:$B$7,2,FALSE)),"")</f>
        <v/>
      </c>
      <c r="D185" s="4"/>
      <c r="E185" s="3" t="str">
        <f>IFERROR(IF(D185="","",VLOOKUP(D185,Φύλλο2!$D$1:$E$56,2,FALSE)),"")</f>
        <v/>
      </c>
      <c r="F185" s="7"/>
    </row>
    <row r="186" spans="1:6" ht="15.75" x14ac:dyDescent="0.25">
      <c r="A186" s="13"/>
      <c r="B186" s="2"/>
      <c r="C186" s="3" t="str">
        <f>IFERROR(IF(B186="","",VLOOKUP(B186,Φύλλο2!$A$1:$B$7,2,FALSE)),"")</f>
        <v/>
      </c>
      <c r="D186" s="4"/>
      <c r="E186" s="3" t="str">
        <f>IFERROR(IF(D186="","",VLOOKUP(D186,Φύλλο2!$D$1:$E$56,2,FALSE)),"")</f>
        <v/>
      </c>
      <c r="F186" s="7"/>
    </row>
    <row r="187" spans="1:6" ht="15.75" x14ac:dyDescent="0.25">
      <c r="A187" s="13"/>
      <c r="B187" s="2"/>
      <c r="C187" s="3" t="str">
        <f>IFERROR(IF(B187="","",VLOOKUP(B187,Φύλλο2!$A$1:$B$7,2,FALSE)),"")</f>
        <v/>
      </c>
      <c r="D187" s="4"/>
      <c r="E187" s="3" t="str">
        <f>IFERROR(IF(D187="","",VLOOKUP(D187,Φύλλο2!$D$1:$E$56,2,FALSE)),"")</f>
        <v/>
      </c>
      <c r="F187" s="7"/>
    </row>
    <row r="188" spans="1:6" ht="15.75" x14ac:dyDescent="0.25">
      <c r="A188" s="13"/>
      <c r="B188" s="2"/>
      <c r="C188" s="3" t="str">
        <f>IFERROR(IF(B188="","",VLOOKUP(B188,Φύλλο2!$A$1:$B$7,2,FALSE)),"")</f>
        <v/>
      </c>
      <c r="D188" s="4"/>
      <c r="E188" s="3" t="str">
        <f>IFERROR(IF(D188="","",VLOOKUP(D188,Φύλλο2!$D$1:$E$56,2,FALSE)),"")</f>
        <v/>
      </c>
      <c r="F188" s="7"/>
    </row>
    <row r="189" spans="1:6" ht="15.75" x14ac:dyDescent="0.25">
      <c r="A189" s="13"/>
      <c r="B189" s="2"/>
      <c r="C189" s="3" t="str">
        <f>IFERROR(IF(B189="","",VLOOKUP(B189,Φύλλο2!$A$1:$B$7,2,FALSE)),"")</f>
        <v/>
      </c>
      <c r="D189" s="4"/>
      <c r="E189" s="3" t="str">
        <f>IFERROR(IF(D189="","",VLOOKUP(D189,Φύλλο2!$D$1:$E$56,2,FALSE)),"")</f>
        <v/>
      </c>
      <c r="F189" s="7"/>
    </row>
    <row r="190" spans="1:6" ht="15.75" x14ac:dyDescent="0.25">
      <c r="A190" s="13"/>
      <c r="B190" s="2"/>
      <c r="C190" s="3" t="str">
        <f>IFERROR(IF(B190="","",VLOOKUP(B190,Φύλλο2!$A$1:$B$7,2,FALSE)),"")</f>
        <v/>
      </c>
      <c r="D190" s="4"/>
      <c r="E190" s="3" t="str">
        <f>IFERROR(IF(D190="","",VLOOKUP(D190,Φύλλο2!$D$1:$E$56,2,FALSE)),"")</f>
        <v/>
      </c>
      <c r="F190" s="7"/>
    </row>
    <row r="191" spans="1:6" ht="15.75" x14ac:dyDescent="0.25">
      <c r="A191" s="13"/>
      <c r="B191" s="2"/>
      <c r="C191" s="3" t="str">
        <f>IFERROR(IF(B191="","",VLOOKUP(B191,Φύλλο2!$A$1:$B$7,2,FALSE)),"")</f>
        <v/>
      </c>
      <c r="D191" s="4"/>
      <c r="E191" s="3" t="str">
        <f>IFERROR(IF(D191="","",VLOOKUP(D191,Φύλλο2!$D$1:$E$56,2,FALSE)),"")</f>
        <v/>
      </c>
      <c r="F191" s="7"/>
    </row>
    <row r="192" spans="1:6" ht="15.75" x14ac:dyDescent="0.25">
      <c r="A192" s="13"/>
      <c r="B192" s="2"/>
      <c r="C192" s="3" t="str">
        <f>IFERROR(IF(B192="","",VLOOKUP(B192,Φύλλο2!$A$1:$B$7,2,FALSE)),"")</f>
        <v/>
      </c>
      <c r="D192" s="4"/>
      <c r="E192" s="3" t="str">
        <f>IFERROR(IF(D192="","",VLOOKUP(D192,Φύλλο2!$D$1:$E$56,2,FALSE)),"")</f>
        <v/>
      </c>
      <c r="F192" s="7"/>
    </row>
    <row r="193" spans="1:6" ht="15.75" x14ac:dyDescent="0.25">
      <c r="A193" s="13"/>
      <c r="B193" s="2"/>
      <c r="C193" s="3" t="str">
        <f>IFERROR(IF(B193="","",VLOOKUP(B193,Φύλλο2!$A$1:$B$7,2,FALSE)),"")</f>
        <v/>
      </c>
      <c r="D193" s="4"/>
      <c r="E193" s="3" t="str">
        <f>IFERROR(IF(D193="","",VLOOKUP(D193,Φύλλο2!$D$1:$E$56,2,FALSE)),"")</f>
        <v/>
      </c>
      <c r="F193" s="7"/>
    </row>
    <row r="194" spans="1:6" ht="15.75" x14ac:dyDescent="0.25">
      <c r="A194" s="13"/>
      <c r="B194" s="2"/>
      <c r="C194" s="3" t="str">
        <f>IFERROR(IF(B194="","",VLOOKUP(B194,Φύλλο2!$A$1:$B$7,2,FALSE)),"")</f>
        <v/>
      </c>
      <c r="D194" s="4"/>
      <c r="E194" s="3" t="str">
        <f>IFERROR(IF(D194="","",VLOOKUP(D194,Φύλλο2!$D$1:$E$56,2,FALSE)),"")</f>
        <v/>
      </c>
      <c r="F194" s="7"/>
    </row>
    <row r="195" spans="1:6" ht="15.75" x14ac:dyDescent="0.25">
      <c r="A195" s="13"/>
      <c r="B195" s="2"/>
      <c r="C195" s="3" t="str">
        <f>IFERROR(IF(B195="","",VLOOKUP(B195,Φύλλο2!$A$1:$B$7,2,FALSE)),"")</f>
        <v/>
      </c>
      <c r="D195" s="4"/>
      <c r="E195" s="3" t="str">
        <f>IFERROR(IF(D195="","",VLOOKUP(D195,Φύλλο2!$D$1:$E$56,2,FALSE)),"")</f>
        <v/>
      </c>
      <c r="F195" s="7"/>
    </row>
    <row r="196" spans="1:6" ht="15.75" x14ac:dyDescent="0.25">
      <c r="A196" s="13"/>
      <c r="B196" s="2"/>
      <c r="C196" s="3" t="str">
        <f>IFERROR(IF(B196="","",VLOOKUP(B196,Φύλλο2!$A$1:$B$7,2,FALSE)),"")</f>
        <v/>
      </c>
      <c r="D196" s="4"/>
      <c r="E196" s="3" t="str">
        <f>IFERROR(IF(D196="","",VLOOKUP(D196,Φύλλο2!$D$1:$E$56,2,FALSE)),"")</f>
        <v/>
      </c>
      <c r="F196" s="7"/>
    </row>
    <row r="197" spans="1:6" ht="15.75" x14ac:dyDescent="0.25">
      <c r="A197" s="13"/>
      <c r="B197" s="2"/>
      <c r="C197" s="3" t="str">
        <f>IFERROR(IF(B197="","",VLOOKUP(B197,Φύλλο2!$A$1:$B$7,2,FALSE)),"")</f>
        <v/>
      </c>
      <c r="D197" s="4"/>
      <c r="E197" s="3" t="str">
        <f>IFERROR(IF(D197="","",VLOOKUP(D197,Φύλλο2!$D$1:$E$56,2,FALSE)),"")</f>
        <v/>
      </c>
      <c r="F197" s="7"/>
    </row>
    <row r="198" spans="1:6" ht="15.75" x14ac:dyDescent="0.25">
      <c r="A198" s="13"/>
      <c r="B198" s="2"/>
      <c r="C198" s="3" t="str">
        <f>IFERROR(IF(B198="","",VLOOKUP(B198,Φύλλο2!$A$1:$B$7,2,FALSE)),"")</f>
        <v/>
      </c>
      <c r="D198" s="4"/>
      <c r="E198" s="3" t="str">
        <f>IFERROR(IF(D198="","",VLOOKUP(D198,Φύλλο2!$D$1:$E$56,2,FALSE)),"")</f>
        <v/>
      </c>
      <c r="F198" s="7"/>
    </row>
    <row r="199" spans="1:6" ht="15.75" x14ac:dyDescent="0.25">
      <c r="A199" s="13"/>
      <c r="B199" s="2"/>
      <c r="C199" s="3" t="str">
        <f>IFERROR(IF(B199="","",VLOOKUP(B199,Φύλλο2!$A$1:$B$7,2,FALSE)),"")</f>
        <v/>
      </c>
      <c r="D199" s="4"/>
      <c r="E199" s="3" t="str">
        <f>IFERROR(IF(D199="","",VLOOKUP(D199,Φύλλο2!$D$1:$E$56,2,FALSE)),"")</f>
        <v/>
      </c>
      <c r="F199" s="7"/>
    </row>
    <row r="200" spans="1:6" ht="15.75" x14ac:dyDescent="0.25">
      <c r="A200" s="13"/>
      <c r="B200" s="2"/>
      <c r="C200" s="3" t="str">
        <f>IFERROR(IF(B200="","",VLOOKUP(B200,Φύλλο2!$A$1:$B$7,2,FALSE)),"")</f>
        <v/>
      </c>
      <c r="D200" s="4"/>
      <c r="E200" s="3" t="str">
        <f>IFERROR(IF(D200="","",VLOOKUP(D200,Φύλλο2!$D$1:$E$56,2,FALSE)),"")</f>
        <v/>
      </c>
      <c r="F200" s="7"/>
    </row>
    <row r="201" spans="1:6" ht="15.75" x14ac:dyDescent="0.25">
      <c r="A201" s="13"/>
      <c r="B201" s="2"/>
      <c r="C201" s="3" t="str">
        <f>IFERROR(IF(B201="","",VLOOKUP(B201,Φύλλο2!$A$1:$B$7,2,FALSE)),"")</f>
        <v/>
      </c>
      <c r="D201" s="4"/>
      <c r="E201" s="3" t="str">
        <f>IFERROR(IF(D201="","",VLOOKUP(D201,Φύλλο2!$D$1:$E$56,2,FALSE)),"")</f>
        <v/>
      </c>
      <c r="F201" s="7"/>
    </row>
    <row r="202" spans="1:6" ht="15.75" x14ac:dyDescent="0.25">
      <c r="A202" s="13"/>
      <c r="B202" s="2"/>
      <c r="C202" s="3" t="str">
        <f>IFERROR(IF(B202="","",VLOOKUP(B202,Φύλλο2!$A$1:$B$7,2,FALSE)),"")</f>
        <v/>
      </c>
      <c r="D202" s="4"/>
      <c r="E202" s="3" t="str">
        <f>IFERROR(IF(D202="","",VLOOKUP(D202,Φύλλο2!$D$1:$E$56,2,FALSE)),"")</f>
        <v/>
      </c>
      <c r="F202" s="7"/>
    </row>
    <row r="203" spans="1:6" ht="15.75" x14ac:dyDescent="0.25">
      <c r="A203" s="13"/>
      <c r="B203" s="2"/>
      <c r="C203" s="3" t="str">
        <f>IFERROR(IF(B203="","",VLOOKUP(B203,Φύλλο2!$A$1:$B$7,2,FALSE)),"")</f>
        <v/>
      </c>
      <c r="D203" s="4"/>
      <c r="E203" s="3" t="str">
        <f>IFERROR(IF(D203="","",VLOOKUP(D203,Φύλλο2!$D$1:$E$56,2,FALSE)),"")</f>
        <v/>
      </c>
      <c r="F203" s="7"/>
    </row>
    <row r="204" spans="1:6" ht="15.75" x14ac:dyDescent="0.25">
      <c r="A204" s="13"/>
      <c r="B204" s="2"/>
      <c r="C204" s="3" t="str">
        <f>IFERROR(IF(B204="","",VLOOKUP(B204,Φύλλο2!$A$1:$B$7,2,FALSE)),"")</f>
        <v/>
      </c>
      <c r="D204" s="4"/>
      <c r="E204" s="3" t="str">
        <f>IFERROR(IF(D204="","",VLOOKUP(D204,Φύλλο2!$D$1:$E$56,2,FALSE)),"")</f>
        <v/>
      </c>
      <c r="F204" s="7"/>
    </row>
    <row r="205" spans="1:6" ht="15.75" x14ac:dyDescent="0.25">
      <c r="A205" s="13"/>
      <c r="B205" s="2"/>
      <c r="C205" s="3" t="str">
        <f>IFERROR(IF(B205="","",VLOOKUP(B205,Φύλλο2!$A$1:$B$7,2,FALSE)),"")</f>
        <v/>
      </c>
      <c r="D205" s="4"/>
      <c r="E205" s="3" t="str">
        <f>IFERROR(IF(D205="","",VLOOKUP(D205,Φύλλο2!$D$1:$E$56,2,FALSE)),"")</f>
        <v/>
      </c>
      <c r="F205" s="7"/>
    </row>
    <row r="206" spans="1:6" ht="15.75" x14ac:dyDescent="0.25">
      <c r="A206" s="13"/>
      <c r="B206" s="2"/>
      <c r="C206" s="3" t="str">
        <f>IFERROR(IF(B206="","",VLOOKUP(B206,Φύλλο2!$A$1:$B$7,2,FALSE)),"")</f>
        <v/>
      </c>
      <c r="D206" s="4"/>
      <c r="E206" s="3" t="str">
        <f>IFERROR(IF(D206="","",VLOOKUP(D206,Φύλλο2!$D$1:$E$56,2,FALSE)),"")</f>
        <v/>
      </c>
      <c r="F206" s="7"/>
    </row>
    <row r="207" spans="1:6" ht="15.75" x14ac:dyDescent="0.25">
      <c r="A207" s="13"/>
      <c r="B207" s="2"/>
      <c r="C207" s="3" t="str">
        <f>IFERROR(IF(B207="","",VLOOKUP(B207,Φύλλο2!$A$1:$B$7,2,FALSE)),"")</f>
        <v/>
      </c>
      <c r="D207" s="4"/>
      <c r="E207" s="3" t="str">
        <f>IFERROR(IF(D207="","",VLOOKUP(D207,Φύλλο2!$D$1:$E$56,2,FALSE)),"")</f>
        <v/>
      </c>
      <c r="F207" s="7"/>
    </row>
    <row r="208" spans="1:6" ht="15.75" x14ac:dyDescent="0.25">
      <c r="A208" s="13"/>
      <c r="B208" s="2"/>
      <c r="C208" s="3" t="str">
        <f>IFERROR(IF(B208="","",VLOOKUP(B208,Φύλλο2!$A$1:$B$7,2,FALSE)),"")</f>
        <v/>
      </c>
      <c r="D208" s="4"/>
      <c r="E208" s="3" t="str">
        <f>IFERROR(IF(D208="","",VLOOKUP(D208,Φύλλο2!$D$1:$E$56,2,FALSE)),"")</f>
        <v/>
      </c>
      <c r="F208" s="7"/>
    </row>
    <row r="209" spans="1:6" ht="15.75" x14ac:dyDescent="0.25">
      <c r="A209" s="13"/>
      <c r="B209" s="2"/>
      <c r="C209" s="3" t="str">
        <f>IFERROR(IF(B209="","",VLOOKUP(B209,Φύλλο2!$A$1:$B$7,2,FALSE)),"")</f>
        <v/>
      </c>
      <c r="D209" s="4"/>
      <c r="E209" s="3" t="str">
        <f>IFERROR(IF(D209="","",VLOOKUP(D209,Φύλλο2!$D$1:$E$56,2,FALSE)),"")</f>
        <v/>
      </c>
      <c r="F209" s="7"/>
    </row>
    <row r="210" spans="1:6" ht="15.75" x14ac:dyDescent="0.25">
      <c r="A210" s="13"/>
      <c r="B210" s="2"/>
      <c r="C210" s="3" t="str">
        <f>IFERROR(IF(B210="","",VLOOKUP(B210,Φύλλο2!$A$1:$B$7,2,FALSE)),"")</f>
        <v/>
      </c>
      <c r="D210" s="4"/>
      <c r="E210" s="3" t="str">
        <f>IFERROR(IF(D210="","",VLOOKUP(D210,Φύλλο2!$D$1:$E$56,2,FALSE)),"")</f>
        <v/>
      </c>
      <c r="F210" s="7"/>
    </row>
    <row r="211" spans="1:6" ht="15.75" x14ac:dyDescent="0.25">
      <c r="A211" s="13"/>
      <c r="B211" s="2"/>
      <c r="C211" s="3" t="str">
        <f>IFERROR(IF(B211="","",VLOOKUP(B211,Φύλλο2!$A$1:$B$7,2,FALSE)),"")</f>
        <v/>
      </c>
      <c r="D211" s="4"/>
      <c r="E211" s="3" t="str">
        <f>IFERROR(IF(D211="","",VLOOKUP(D211,Φύλλο2!$D$1:$E$56,2,FALSE)),"")</f>
        <v/>
      </c>
      <c r="F211" s="7"/>
    </row>
    <row r="212" spans="1:6" ht="15.75" x14ac:dyDescent="0.25">
      <c r="A212" s="13"/>
      <c r="B212" s="2"/>
      <c r="C212" s="3" t="str">
        <f>IFERROR(IF(B212="","",VLOOKUP(B212,Φύλλο2!$A$1:$B$7,2,FALSE)),"")</f>
        <v/>
      </c>
      <c r="D212" s="4"/>
      <c r="E212" s="3" t="str">
        <f>IFERROR(IF(D212="","",VLOOKUP(D212,Φύλλο2!$D$1:$E$56,2,FALSE)),"")</f>
        <v/>
      </c>
      <c r="F212" s="7"/>
    </row>
    <row r="213" spans="1:6" ht="15.75" x14ac:dyDescent="0.25">
      <c r="A213" s="13"/>
      <c r="B213" s="2"/>
      <c r="C213" s="3" t="str">
        <f>IFERROR(IF(B213="","",VLOOKUP(B213,Φύλλο2!$A$1:$B$7,2,FALSE)),"")</f>
        <v/>
      </c>
      <c r="D213" s="4"/>
      <c r="E213" s="3" t="str">
        <f>IFERROR(IF(D213="","",VLOOKUP(D213,Φύλλο2!$D$1:$E$56,2,FALSE)),"")</f>
        <v/>
      </c>
      <c r="F213" s="7"/>
    </row>
    <row r="214" spans="1:6" ht="15.75" x14ac:dyDescent="0.25">
      <c r="A214" s="13"/>
      <c r="B214" s="2"/>
      <c r="C214" s="3" t="str">
        <f>IFERROR(IF(B214="","",VLOOKUP(B214,Φύλλο2!$A$1:$B$7,2,FALSE)),"")</f>
        <v/>
      </c>
      <c r="D214" s="4"/>
      <c r="E214" s="3" t="str">
        <f>IFERROR(IF(D214="","",VLOOKUP(D214,Φύλλο2!$D$1:$E$56,2,FALSE)),"")</f>
        <v/>
      </c>
      <c r="F214" s="7"/>
    </row>
    <row r="215" spans="1:6" ht="15.75" x14ac:dyDescent="0.25">
      <c r="A215" s="13"/>
      <c r="B215" s="2"/>
      <c r="C215" s="3" t="str">
        <f>IFERROR(IF(B215="","",VLOOKUP(B215,Φύλλο2!$A$1:$B$7,2,FALSE)),"")</f>
        <v/>
      </c>
      <c r="D215" s="4"/>
      <c r="E215" s="3" t="str">
        <f>IFERROR(IF(D215="","",VLOOKUP(D215,Φύλλο2!$D$1:$E$56,2,FALSE)),"")</f>
        <v/>
      </c>
      <c r="F215" s="7"/>
    </row>
    <row r="216" spans="1:6" ht="15.75" x14ac:dyDescent="0.25">
      <c r="A216" s="13"/>
      <c r="B216" s="2"/>
      <c r="C216" s="3" t="str">
        <f>IFERROR(IF(B216="","",VLOOKUP(B216,Φύλλο2!$A$1:$B$7,2,FALSE)),"")</f>
        <v/>
      </c>
      <c r="D216" s="4"/>
      <c r="E216" s="3" t="str">
        <f>IFERROR(IF(D216="","",VLOOKUP(D216,Φύλλο2!$D$1:$E$56,2,FALSE)),"")</f>
        <v/>
      </c>
      <c r="F216" s="7"/>
    </row>
    <row r="217" spans="1:6" ht="15.75" x14ac:dyDescent="0.25">
      <c r="A217" s="13"/>
      <c r="B217" s="2"/>
      <c r="C217" s="3" t="str">
        <f>IFERROR(IF(B217="","",VLOOKUP(B217,Φύλλο2!$A$1:$B$7,2,FALSE)),"")</f>
        <v/>
      </c>
      <c r="D217" s="4"/>
      <c r="E217" s="3" t="str">
        <f>IFERROR(IF(D217="","",VLOOKUP(D217,Φύλλο2!$D$1:$E$56,2,FALSE)),"")</f>
        <v/>
      </c>
      <c r="F217" s="7"/>
    </row>
    <row r="218" spans="1:6" ht="15.75" x14ac:dyDescent="0.25">
      <c r="A218" s="13"/>
      <c r="B218" s="2"/>
      <c r="C218" s="3" t="str">
        <f>IFERROR(IF(B218="","",VLOOKUP(B218,Φύλλο2!$A$1:$B$7,2,FALSE)),"")</f>
        <v/>
      </c>
      <c r="D218" s="4"/>
      <c r="E218" s="3" t="str">
        <f>IFERROR(IF(D218="","",VLOOKUP(D218,Φύλλο2!$D$1:$E$56,2,FALSE)),"")</f>
        <v/>
      </c>
      <c r="F218" s="7"/>
    </row>
    <row r="219" spans="1:6" ht="15.75" x14ac:dyDescent="0.25">
      <c r="A219" s="13"/>
      <c r="B219" s="2"/>
      <c r="C219" s="3" t="str">
        <f>IFERROR(IF(B219="","",VLOOKUP(B219,Φύλλο2!$A$1:$B$7,2,FALSE)),"")</f>
        <v/>
      </c>
      <c r="D219" s="4"/>
      <c r="E219" s="3" t="str">
        <f>IFERROR(IF(D219="","",VLOOKUP(D219,Φύλλο2!$D$1:$E$56,2,FALSE)),"")</f>
        <v/>
      </c>
      <c r="F219" s="7"/>
    </row>
    <row r="220" spans="1:6" ht="15.75" x14ac:dyDescent="0.25">
      <c r="A220" s="13"/>
      <c r="B220" s="2"/>
      <c r="C220" s="3" t="str">
        <f>IFERROR(IF(B220="","",VLOOKUP(B220,Φύλλο2!$A$1:$B$7,2,FALSE)),"")</f>
        <v/>
      </c>
      <c r="D220" s="4"/>
      <c r="E220" s="3" t="str">
        <f>IFERROR(IF(D220="","",VLOOKUP(D220,Φύλλο2!$D$1:$E$56,2,FALSE)),"")</f>
        <v/>
      </c>
      <c r="F220" s="7"/>
    </row>
    <row r="221" spans="1:6" ht="15.75" x14ac:dyDescent="0.25">
      <c r="A221" s="13"/>
      <c r="B221" s="2"/>
      <c r="C221" s="3" t="str">
        <f>IFERROR(IF(B221="","",VLOOKUP(B221,Φύλλο2!$A$1:$B$7,2,FALSE)),"")</f>
        <v/>
      </c>
      <c r="D221" s="4"/>
      <c r="E221" s="3" t="str">
        <f>IFERROR(IF(D221="","",VLOOKUP(D221,Φύλλο2!$D$1:$E$56,2,FALSE)),"")</f>
        <v/>
      </c>
      <c r="F221" s="7"/>
    </row>
    <row r="222" spans="1:6" ht="15.75" x14ac:dyDescent="0.25">
      <c r="A222" s="13"/>
      <c r="B222" s="2"/>
      <c r="C222" s="3" t="str">
        <f>IFERROR(IF(B222="","",VLOOKUP(B222,Φύλλο2!$A$1:$B$7,2,FALSE)),"")</f>
        <v/>
      </c>
      <c r="D222" s="4"/>
      <c r="E222" s="3" t="str">
        <f>IFERROR(IF(D222="","",VLOOKUP(D222,Φύλλο2!$D$1:$E$56,2,FALSE)),"")</f>
        <v/>
      </c>
      <c r="F222" s="7"/>
    </row>
    <row r="223" spans="1:6" ht="15.75" x14ac:dyDescent="0.25">
      <c r="A223" s="13"/>
      <c r="B223" s="2"/>
      <c r="C223" s="3" t="str">
        <f>IFERROR(IF(B223="","",VLOOKUP(B223,Φύλλο2!$A$1:$B$7,2,FALSE)),"")</f>
        <v/>
      </c>
      <c r="D223" s="4"/>
      <c r="E223" s="3" t="str">
        <f>IFERROR(IF(D223="","",VLOOKUP(D223,Φύλλο2!$D$1:$E$56,2,FALSE)),"")</f>
        <v/>
      </c>
      <c r="F223" s="7"/>
    </row>
    <row r="224" spans="1:6" ht="15.75" x14ac:dyDescent="0.25">
      <c r="A224" s="13"/>
      <c r="B224" s="2"/>
      <c r="C224" s="3" t="str">
        <f>IFERROR(IF(B224="","",VLOOKUP(B224,Φύλλο2!$A$1:$B$7,2,FALSE)),"")</f>
        <v/>
      </c>
      <c r="D224" s="4"/>
      <c r="E224" s="3" t="str">
        <f>IFERROR(IF(D224="","",VLOOKUP(D224,Φύλλο2!$D$1:$E$56,2,FALSE)),"")</f>
        <v/>
      </c>
      <c r="F224" s="7"/>
    </row>
    <row r="225" spans="1:6" ht="15.75" x14ac:dyDescent="0.25">
      <c r="A225" s="13"/>
      <c r="B225" s="2"/>
      <c r="C225" s="3" t="str">
        <f>IFERROR(IF(B225="","",VLOOKUP(B225,Φύλλο2!$A$1:$B$7,2,FALSE)),"")</f>
        <v/>
      </c>
      <c r="D225" s="4"/>
      <c r="E225" s="3" t="str">
        <f>IFERROR(IF(D225="","",VLOOKUP(D225,Φύλλο2!$D$1:$E$56,2,FALSE)),"")</f>
        <v/>
      </c>
      <c r="F225" s="7"/>
    </row>
    <row r="226" spans="1:6" ht="15.75" x14ac:dyDescent="0.25">
      <c r="A226" s="13"/>
      <c r="B226" s="2"/>
      <c r="C226" s="3" t="str">
        <f>IFERROR(IF(B226="","",VLOOKUP(B226,Φύλλο2!$A$1:$B$7,2,FALSE)),"")</f>
        <v/>
      </c>
      <c r="D226" s="4"/>
      <c r="E226" s="3" t="str">
        <f>IFERROR(IF(D226="","",VLOOKUP(D226,Φύλλο2!$D$1:$E$56,2,FALSE)),"")</f>
        <v/>
      </c>
      <c r="F226" s="7"/>
    </row>
    <row r="227" spans="1:6" ht="15.75" x14ac:dyDescent="0.25">
      <c r="A227" s="13"/>
      <c r="B227" s="2"/>
      <c r="C227" s="3" t="str">
        <f>IFERROR(IF(B227="","",VLOOKUP(B227,Φύλλο2!$A$1:$B$7,2,FALSE)),"")</f>
        <v/>
      </c>
      <c r="D227" s="4"/>
      <c r="E227" s="3" t="str">
        <f>IFERROR(IF(D227="","",VLOOKUP(D227,Φύλλο2!$D$1:$E$56,2,FALSE)),"")</f>
        <v/>
      </c>
      <c r="F227" s="7"/>
    </row>
    <row r="228" spans="1:6" ht="15.75" x14ac:dyDescent="0.25">
      <c r="A228" s="13"/>
      <c r="B228" s="2"/>
      <c r="C228" s="3" t="str">
        <f>IFERROR(IF(B228="","",VLOOKUP(B228,Φύλλο2!$A$1:$B$7,2,FALSE)),"")</f>
        <v/>
      </c>
      <c r="D228" s="4"/>
      <c r="E228" s="3" t="str">
        <f>IFERROR(IF(D228="","",VLOOKUP(D228,Φύλλο2!$D$1:$E$56,2,FALSE)),"")</f>
        <v/>
      </c>
      <c r="F228" s="7"/>
    </row>
    <row r="229" spans="1:6" ht="15.75" x14ac:dyDescent="0.25">
      <c r="A229" s="13"/>
      <c r="B229" s="2"/>
      <c r="C229" s="3" t="str">
        <f>IFERROR(IF(B229="","",VLOOKUP(B229,Φύλλο2!$A$1:$B$7,2,FALSE)),"")</f>
        <v/>
      </c>
      <c r="D229" s="4"/>
      <c r="E229" s="3" t="str">
        <f>IFERROR(IF(D229="","",VLOOKUP(D229,Φύλλο2!$D$1:$E$56,2,FALSE)),"")</f>
        <v/>
      </c>
      <c r="F229" s="7"/>
    </row>
    <row r="230" spans="1:6" ht="15.75" x14ac:dyDescent="0.25">
      <c r="A230" s="13"/>
      <c r="B230" s="2"/>
      <c r="C230" s="3" t="str">
        <f>IFERROR(IF(B230="","",VLOOKUP(B230,Φύλλο2!$A$1:$B$7,2,FALSE)),"")</f>
        <v/>
      </c>
      <c r="D230" s="4"/>
      <c r="E230" s="3" t="str">
        <f>IFERROR(IF(D230="","",VLOOKUP(D230,Φύλλο2!$D$1:$E$56,2,FALSE)),"")</f>
        <v/>
      </c>
      <c r="F230" s="7"/>
    </row>
    <row r="231" spans="1:6" ht="15.75" x14ac:dyDescent="0.25">
      <c r="A231" s="13"/>
      <c r="B231" s="2"/>
      <c r="C231" s="3" t="str">
        <f>IFERROR(IF(B231="","",VLOOKUP(B231,Φύλλο2!$A$1:$B$7,2,FALSE)),"")</f>
        <v/>
      </c>
      <c r="D231" s="4"/>
      <c r="E231" s="3" t="str">
        <f>IFERROR(IF(D231="","",VLOOKUP(D231,Φύλλο2!$D$1:$E$56,2,FALSE)),"")</f>
        <v/>
      </c>
      <c r="F231" s="7"/>
    </row>
    <row r="232" spans="1:6" ht="15.75" x14ac:dyDescent="0.25">
      <c r="A232" s="13"/>
      <c r="B232" s="2"/>
      <c r="C232" s="3" t="str">
        <f>IFERROR(IF(B232="","",VLOOKUP(B232,Φύλλο2!$A$1:$B$7,2,FALSE)),"")</f>
        <v/>
      </c>
      <c r="D232" s="4"/>
      <c r="E232" s="3" t="str">
        <f>IFERROR(IF(D232="","",VLOOKUP(D232,Φύλλο2!$D$1:$E$56,2,FALSE)),"")</f>
        <v/>
      </c>
      <c r="F232" s="7"/>
    </row>
    <row r="233" spans="1:6" ht="15.75" x14ac:dyDescent="0.25">
      <c r="A233" s="13"/>
      <c r="B233" s="2"/>
      <c r="C233" s="3" t="str">
        <f>IFERROR(IF(B233="","",VLOOKUP(B233,Φύλλο2!$A$1:$B$7,2,FALSE)),"")</f>
        <v/>
      </c>
      <c r="D233" s="4"/>
      <c r="E233" s="3" t="str">
        <f>IFERROR(IF(D233="","",VLOOKUP(D233,Φύλλο2!$D$1:$E$56,2,FALSE)),"")</f>
        <v/>
      </c>
      <c r="F233" s="7"/>
    </row>
    <row r="234" spans="1:6" ht="15.75" x14ac:dyDescent="0.25">
      <c r="A234" s="13"/>
      <c r="B234" s="2"/>
      <c r="C234" s="3" t="str">
        <f>IFERROR(IF(B234="","",VLOOKUP(B234,Φύλλο2!$A$1:$B$7,2,FALSE)),"")</f>
        <v/>
      </c>
      <c r="D234" s="4"/>
      <c r="E234" s="3" t="str">
        <f>IFERROR(IF(D234="","",VLOOKUP(D234,Φύλλο2!$D$1:$E$56,2,FALSE)),"")</f>
        <v/>
      </c>
      <c r="F234" s="7"/>
    </row>
    <row r="235" spans="1:6" ht="15.75" x14ac:dyDescent="0.25">
      <c r="A235" s="13"/>
      <c r="B235" s="2"/>
      <c r="C235" s="3" t="str">
        <f>IFERROR(IF(B235="","",VLOOKUP(B235,Φύλλο2!$A$1:$B$7,2,FALSE)),"")</f>
        <v/>
      </c>
      <c r="D235" s="4"/>
      <c r="E235" s="3" t="str">
        <f>IFERROR(IF(D235="","",VLOOKUP(D235,Φύλλο2!$D$1:$E$56,2,FALSE)),"")</f>
        <v/>
      </c>
      <c r="F235" s="7"/>
    </row>
    <row r="236" spans="1:6" ht="15.75" x14ac:dyDescent="0.25">
      <c r="A236" s="13"/>
      <c r="B236" s="2"/>
      <c r="C236" s="3" t="str">
        <f>IFERROR(IF(B236="","",VLOOKUP(B236,Φύλλο2!$A$1:$B$7,2,FALSE)),"")</f>
        <v/>
      </c>
      <c r="D236" s="4"/>
      <c r="E236" s="3" t="str">
        <f>IFERROR(IF(D236="","",VLOOKUP(D236,Φύλλο2!$D$1:$E$56,2,FALSE)),"")</f>
        <v/>
      </c>
      <c r="F236" s="7"/>
    </row>
    <row r="237" spans="1:6" ht="15.75" x14ac:dyDescent="0.25">
      <c r="A237" s="13"/>
      <c r="B237" s="2"/>
      <c r="C237" s="3" t="str">
        <f>IFERROR(IF(B237="","",VLOOKUP(B237,Φύλλο2!$A$1:$B$7,2,FALSE)),"")</f>
        <v/>
      </c>
      <c r="D237" s="4"/>
      <c r="E237" s="3" t="str">
        <f>IFERROR(IF(D237="","",VLOOKUP(D237,Φύλλο2!$D$1:$E$56,2,FALSE)),"")</f>
        <v/>
      </c>
      <c r="F237" s="7"/>
    </row>
    <row r="238" spans="1:6" ht="15.75" x14ac:dyDescent="0.25">
      <c r="A238" s="13"/>
      <c r="B238" s="2"/>
      <c r="C238" s="3" t="str">
        <f>IFERROR(IF(B238="","",VLOOKUP(B238,Φύλλο2!$A$1:$B$7,2,FALSE)),"")</f>
        <v/>
      </c>
      <c r="D238" s="4"/>
      <c r="E238" s="3" t="str">
        <f>IFERROR(IF(D238="","",VLOOKUP(D238,Φύλλο2!$D$1:$E$56,2,FALSE)),"")</f>
        <v/>
      </c>
      <c r="F238" s="7"/>
    </row>
    <row r="239" spans="1:6" ht="15.75" x14ac:dyDescent="0.25">
      <c r="A239" s="13"/>
      <c r="B239" s="2"/>
      <c r="C239" s="3" t="str">
        <f>IFERROR(IF(B239="","",VLOOKUP(B239,Φύλλο2!$A$1:$B$7,2,FALSE)),"")</f>
        <v/>
      </c>
      <c r="D239" s="4"/>
      <c r="E239" s="3" t="str">
        <f>IFERROR(IF(D239="","",VLOOKUP(D239,Φύλλο2!$D$1:$E$56,2,FALSE)),"")</f>
        <v/>
      </c>
      <c r="F239" s="7"/>
    </row>
    <row r="240" spans="1:6" ht="15.75" x14ac:dyDescent="0.25">
      <c r="A240" s="13"/>
      <c r="B240" s="2"/>
      <c r="C240" s="3" t="str">
        <f>IFERROR(IF(B240="","",VLOOKUP(B240,Φύλλο2!$A$1:$B$7,2,FALSE)),"")</f>
        <v/>
      </c>
      <c r="D240" s="4"/>
      <c r="E240" s="3" t="str">
        <f>IFERROR(IF(D240="","",VLOOKUP(D240,Φύλλο2!$D$1:$E$56,2,FALSE)),"")</f>
        <v/>
      </c>
      <c r="F240" s="7"/>
    </row>
    <row r="241" spans="1:6" ht="15.75" x14ac:dyDescent="0.25">
      <c r="A241" s="13"/>
      <c r="B241" s="2"/>
      <c r="C241" s="3" t="str">
        <f>IFERROR(IF(B241="","",VLOOKUP(B241,Φύλλο2!$A$1:$B$7,2,FALSE)),"")</f>
        <v/>
      </c>
      <c r="D241" s="4"/>
      <c r="E241" s="3" t="str">
        <f>IFERROR(IF(D241="","",VLOOKUP(D241,Φύλλο2!$D$1:$E$56,2,FALSE)),"")</f>
        <v/>
      </c>
      <c r="F241" s="7"/>
    </row>
    <row r="242" spans="1:6" ht="15.75" x14ac:dyDescent="0.25">
      <c r="A242" s="13"/>
      <c r="B242" s="2"/>
      <c r="C242" s="3" t="str">
        <f>IFERROR(IF(B242="","",VLOOKUP(B242,Φύλλο2!$A$1:$B$7,2,FALSE)),"")</f>
        <v/>
      </c>
      <c r="D242" s="4"/>
      <c r="E242" s="3" t="str">
        <f>IFERROR(IF(D242="","",VLOOKUP(D242,Φύλλο2!$D$1:$E$56,2,FALSE)),"")</f>
        <v/>
      </c>
      <c r="F242" s="7"/>
    </row>
    <row r="243" spans="1:6" ht="15.75" x14ac:dyDescent="0.25">
      <c r="A243" s="13"/>
      <c r="B243" s="2"/>
      <c r="C243" s="3" t="str">
        <f>IFERROR(IF(B243="","",VLOOKUP(B243,Φύλλο2!$A$1:$B$7,2,FALSE)),"")</f>
        <v/>
      </c>
      <c r="D243" s="4"/>
      <c r="E243" s="3" t="str">
        <f>IFERROR(IF(D243="","",VLOOKUP(D243,Φύλλο2!$D$1:$E$56,2,FALSE)),"")</f>
        <v/>
      </c>
      <c r="F243" s="7"/>
    </row>
    <row r="244" spans="1:6" ht="15.75" x14ac:dyDescent="0.25">
      <c r="A244" s="13"/>
      <c r="B244" s="2"/>
      <c r="C244" s="3" t="str">
        <f>IFERROR(IF(B244="","",VLOOKUP(B244,Φύλλο2!$A$1:$B$7,2,FALSE)),"")</f>
        <v/>
      </c>
      <c r="D244" s="4"/>
      <c r="E244" s="3" t="str">
        <f>IFERROR(IF(D244="","",VLOOKUP(D244,Φύλλο2!$D$1:$E$56,2,FALSE)),"")</f>
        <v/>
      </c>
      <c r="F244" s="7"/>
    </row>
    <row r="245" spans="1:6" ht="15.75" x14ac:dyDescent="0.25">
      <c r="A245" s="13"/>
      <c r="B245" s="2"/>
      <c r="C245" s="3" t="str">
        <f>IFERROR(IF(B245="","",VLOOKUP(B245,Φύλλο2!$A$1:$B$7,2,FALSE)),"")</f>
        <v/>
      </c>
      <c r="D245" s="4"/>
      <c r="E245" s="3" t="str">
        <f>IFERROR(IF(D245="","",VLOOKUP(D245,Φύλλο2!$D$1:$E$56,2,FALSE)),"")</f>
        <v/>
      </c>
      <c r="F245" s="7"/>
    </row>
    <row r="246" spans="1:6" ht="15.75" x14ac:dyDescent="0.25">
      <c r="A246" s="13"/>
      <c r="B246" s="2"/>
      <c r="C246" s="3" t="str">
        <f>IFERROR(IF(B246="","",VLOOKUP(B246,Φύλλο2!$A$1:$B$7,2,FALSE)),"")</f>
        <v/>
      </c>
      <c r="D246" s="4"/>
      <c r="E246" s="3" t="str">
        <f>IFERROR(IF(D246="","",VLOOKUP(D246,Φύλλο2!$D$1:$E$56,2,FALSE)),"")</f>
        <v/>
      </c>
      <c r="F246" s="7"/>
    </row>
    <row r="247" spans="1:6" ht="15.75" x14ac:dyDescent="0.25">
      <c r="A247" s="13"/>
      <c r="B247" s="2"/>
      <c r="C247" s="3" t="str">
        <f>IFERROR(IF(B247="","",VLOOKUP(B247,Φύλλο2!$A$1:$B$7,2,FALSE)),"")</f>
        <v/>
      </c>
      <c r="D247" s="4"/>
      <c r="E247" s="3" t="str">
        <f>IFERROR(IF(D247="","",VLOOKUP(D247,Φύλλο2!$D$1:$E$56,2,FALSE)),"")</f>
        <v/>
      </c>
      <c r="F247" s="7"/>
    </row>
    <row r="248" spans="1:6" ht="15.75" x14ac:dyDescent="0.25">
      <c r="A248" s="13"/>
      <c r="B248" s="2"/>
      <c r="C248" s="3" t="str">
        <f>IFERROR(IF(B248="","",VLOOKUP(B248,Φύλλο2!$A$1:$B$7,2,FALSE)),"")</f>
        <v/>
      </c>
      <c r="D248" s="4"/>
      <c r="E248" s="3" t="str">
        <f>IFERROR(IF(D248="","",VLOOKUP(D248,Φύλλο2!$D$1:$E$56,2,FALSE)),"")</f>
        <v/>
      </c>
      <c r="F248" s="7"/>
    </row>
    <row r="249" spans="1:6" ht="15.75" x14ac:dyDescent="0.25">
      <c r="A249" s="13"/>
      <c r="B249" s="2"/>
      <c r="C249" s="3" t="str">
        <f>IFERROR(IF(B249="","",VLOOKUP(B249,Φύλλο2!$A$1:$B$7,2,FALSE)),"")</f>
        <v/>
      </c>
      <c r="D249" s="4"/>
      <c r="E249" s="3" t="str">
        <f>IFERROR(IF(D249="","",VLOOKUP(D249,Φύλλο2!$D$1:$E$56,2,FALSE)),"")</f>
        <v/>
      </c>
      <c r="F249" s="7"/>
    </row>
    <row r="250" spans="1:6" ht="15.75" x14ac:dyDescent="0.25">
      <c r="A250" s="13"/>
      <c r="B250" s="2"/>
      <c r="C250" s="3" t="str">
        <f>IFERROR(IF(B250="","",VLOOKUP(B250,Φύλλο2!$A$1:$B$7,2,FALSE)),"")</f>
        <v/>
      </c>
      <c r="D250" s="4"/>
      <c r="E250" s="3" t="str">
        <f>IFERROR(IF(D250="","",VLOOKUP(D250,Φύλλο2!$D$1:$E$56,2,FALSE)),"")</f>
        <v/>
      </c>
      <c r="F250" s="7"/>
    </row>
    <row r="251" spans="1:6" ht="15.75" x14ac:dyDescent="0.25">
      <c r="A251" s="13"/>
      <c r="B251" s="2"/>
      <c r="C251" s="3" t="str">
        <f>IFERROR(IF(B251="","",VLOOKUP(B251,Φύλλο2!$A$1:$B$7,2,FALSE)),"")</f>
        <v/>
      </c>
      <c r="D251" s="4"/>
      <c r="E251" s="3" t="str">
        <f>IFERROR(IF(D251="","",VLOOKUP(D251,Φύλλο2!$D$1:$E$56,2,FALSE)),"")</f>
        <v/>
      </c>
      <c r="F251" s="7"/>
    </row>
    <row r="252" spans="1:6" ht="15.75" x14ac:dyDescent="0.25">
      <c r="A252" s="13"/>
      <c r="B252" s="2"/>
      <c r="C252" s="3" t="str">
        <f>IFERROR(IF(B252="","",VLOOKUP(B252,Φύλλο2!$A$1:$B$7,2,FALSE)),"")</f>
        <v/>
      </c>
      <c r="D252" s="4"/>
      <c r="E252" s="3" t="str">
        <f>IFERROR(IF(D252="","",VLOOKUP(D252,Φύλλο2!$D$1:$E$56,2,FALSE)),"")</f>
        <v/>
      </c>
      <c r="F252" s="7"/>
    </row>
    <row r="253" spans="1:6" ht="15.75" x14ac:dyDescent="0.25">
      <c r="A253" s="13"/>
      <c r="B253" s="2"/>
      <c r="C253" s="3" t="str">
        <f>IFERROR(IF(B253="","",VLOOKUP(B253,Φύλλο2!$A$1:$B$7,2,FALSE)),"")</f>
        <v/>
      </c>
      <c r="D253" s="4"/>
      <c r="E253" s="3" t="str">
        <f>IFERROR(IF(D253="","",VLOOKUP(D253,Φύλλο2!$D$1:$E$56,2,FALSE)),"")</f>
        <v/>
      </c>
      <c r="F253" s="7"/>
    </row>
    <row r="254" spans="1:6" ht="15.75" x14ac:dyDescent="0.25">
      <c r="A254" s="13"/>
      <c r="B254" s="2"/>
      <c r="C254" s="3" t="str">
        <f>IFERROR(IF(B254="","",VLOOKUP(B254,Φύλλο2!$A$1:$B$7,2,FALSE)),"")</f>
        <v/>
      </c>
      <c r="D254" s="4"/>
      <c r="E254" s="3" t="str">
        <f>IFERROR(IF(D254="","",VLOOKUP(D254,Φύλλο2!$D$1:$E$56,2,FALSE)),"")</f>
        <v/>
      </c>
      <c r="F254" s="7"/>
    </row>
    <row r="255" spans="1:6" ht="15.75" x14ac:dyDescent="0.25">
      <c r="A255" s="13"/>
      <c r="B255" s="2"/>
      <c r="C255" s="3" t="str">
        <f>IFERROR(IF(B255="","",VLOOKUP(B255,Φύλλο2!$A$1:$B$7,2,FALSE)),"")</f>
        <v/>
      </c>
      <c r="D255" s="4"/>
      <c r="E255" s="3" t="str">
        <f>IFERROR(IF(D255="","",VLOOKUP(D255,Φύλλο2!$D$1:$E$56,2,FALSE)),"")</f>
        <v/>
      </c>
      <c r="F255" s="7"/>
    </row>
    <row r="256" spans="1:6" ht="15.75" x14ac:dyDescent="0.25">
      <c r="A256" s="13"/>
      <c r="B256" s="2"/>
      <c r="C256" s="3" t="str">
        <f>IFERROR(IF(B256="","",VLOOKUP(B256,Φύλλο2!$A$1:$B$7,2,FALSE)),"")</f>
        <v/>
      </c>
      <c r="D256" s="4"/>
      <c r="E256" s="3" t="str">
        <f>IFERROR(IF(D256="","",VLOOKUP(D256,Φύλλο2!$D$1:$E$56,2,FALSE)),"")</f>
        <v/>
      </c>
      <c r="F256" s="7"/>
    </row>
    <row r="257" spans="1:6" ht="15.75" x14ac:dyDescent="0.25">
      <c r="A257" s="13"/>
      <c r="B257" s="2"/>
      <c r="C257" s="3" t="str">
        <f>IFERROR(IF(B257="","",VLOOKUP(B257,Φύλλο2!$A$1:$B$7,2,FALSE)),"")</f>
        <v/>
      </c>
      <c r="D257" s="4"/>
      <c r="E257" s="3" t="str">
        <f>IFERROR(IF(D257="","",VLOOKUP(D257,Φύλλο2!$D$1:$E$56,2,FALSE)),"")</f>
        <v/>
      </c>
      <c r="F257" s="7"/>
    </row>
    <row r="258" spans="1:6" ht="15.75" x14ac:dyDescent="0.25">
      <c r="A258" s="13"/>
      <c r="B258" s="2"/>
      <c r="C258" s="3" t="str">
        <f>IFERROR(IF(B258="","",VLOOKUP(B258,Φύλλο2!$A$1:$B$7,2,FALSE)),"")</f>
        <v/>
      </c>
      <c r="D258" s="4"/>
      <c r="E258" s="3" t="str">
        <f>IFERROR(IF(D258="","",VLOOKUP(D258,Φύλλο2!$D$1:$E$56,2,FALSE)),"")</f>
        <v/>
      </c>
      <c r="F258" s="7"/>
    </row>
    <row r="259" spans="1:6" ht="15.75" x14ac:dyDescent="0.25">
      <c r="A259" s="13"/>
      <c r="B259" s="2"/>
      <c r="C259" s="3" t="str">
        <f>IFERROR(IF(B259="","",VLOOKUP(B259,Φύλλο2!$A$1:$B$7,2,FALSE)),"")</f>
        <v/>
      </c>
      <c r="D259" s="4"/>
      <c r="E259" s="3" t="str">
        <f>IFERROR(IF(D259="","",VLOOKUP(D259,Φύλλο2!$D$1:$E$56,2,FALSE)),"")</f>
        <v/>
      </c>
      <c r="F259" s="7"/>
    </row>
    <row r="260" spans="1:6" ht="15.75" x14ac:dyDescent="0.25">
      <c r="A260" s="13"/>
      <c r="B260" s="2"/>
      <c r="C260" s="3" t="str">
        <f>IFERROR(IF(B260="","",VLOOKUP(B260,Φύλλο2!$A$1:$B$7,2,FALSE)),"")</f>
        <v/>
      </c>
      <c r="D260" s="4"/>
      <c r="E260" s="3" t="str">
        <f>IFERROR(IF(D260="","",VLOOKUP(D260,Φύλλο2!$D$1:$E$56,2,FALSE)),"")</f>
        <v/>
      </c>
      <c r="F260" s="7"/>
    </row>
    <row r="261" spans="1:6" ht="15.75" x14ac:dyDescent="0.25">
      <c r="A261" s="13"/>
      <c r="B261" s="2"/>
      <c r="C261" s="3" t="str">
        <f>IFERROR(IF(B261="","",VLOOKUP(B261,Φύλλο2!$A$1:$B$7,2,FALSE)),"")</f>
        <v/>
      </c>
      <c r="D261" s="4"/>
      <c r="E261" s="3" t="str">
        <f>IFERROR(IF(D261="","",VLOOKUP(D261,Φύλλο2!$D$1:$E$56,2,FALSE)),"")</f>
        <v/>
      </c>
      <c r="F261" s="7"/>
    </row>
    <row r="262" spans="1:6" ht="15.75" x14ac:dyDescent="0.25">
      <c r="A262" s="13"/>
      <c r="B262" s="2"/>
      <c r="C262" s="3" t="str">
        <f>IFERROR(IF(B262="","",VLOOKUP(B262,Φύλλο2!$A$1:$B$7,2,FALSE)),"")</f>
        <v/>
      </c>
      <c r="D262" s="4"/>
      <c r="E262" s="3" t="str">
        <f>IFERROR(IF(D262="","",VLOOKUP(D262,Φύλλο2!$D$1:$E$56,2,FALSE)),"")</f>
        <v/>
      </c>
      <c r="F262" s="7"/>
    </row>
    <row r="263" spans="1:6" ht="15.75" x14ac:dyDescent="0.25">
      <c r="A263" s="13"/>
      <c r="B263" s="2"/>
      <c r="C263" s="3" t="str">
        <f>IFERROR(IF(B263="","",VLOOKUP(B263,Φύλλο2!$A$1:$B$7,2,FALSE)),"")</f>
        <v/>
      </c>
      <c r="D263" s="4"/>
      <c r="E263" s="3" t="str">
        <f>IFERROR(IF(D263="","",VLOOKUP(D263,Φύλλο2!$D$1:$E$56,2,FALSE)),"")</f>
        <v/>
      </c>
      <c r="F263" s="7"/>
    </row>
    <row r="264" spans="1:6" ht="15.75" x14ac:dyDescent="0.25">
      <c r="A264" s="13"/>
      <c r="B264" s="2"/>
      <c r="C264" s="3" t="str">
        <f>IFERROR(IF(B264="","",VLOOKUP(B264,Φύλλο2!$A$1:$B$7,2,FALSE)),"")</f>
        <v/>
      </c>
      <c r="D264" s="4"/>
      <c r="E264" s="3" t="str">
        <f>IFERROR(IF(D264="","",VLOOKUP(D264,Φύλλο2!$D$1:$E$56,2,FALSE)),"")</f>
        <v/>
      </c>
      <c r="F264" s="7"/>
    </row>
    <row r="265" spans="1:6" ht="15.75" x14ac:dyDescent="0.25">
      <c r="A265" s="13"/>
      <c r="B265" s="2"/>
      <c r="C265" s="3" t="str">
        <f>IFERROR(IF(B265="","",VLOOKUP(B265,Φύλλο2!$A$1:$B$7,2,FALSE)),"")</f>
        <v/>
      </c>
      <c r="D265" s="4"/>
      <c r="E265" s="3" t="str">
        <f>IFERROR(IF(D265="","",VLOOKUP(D265,Φύλλο2!$D$1:$E$56,2,FALSE)),"")</f>
        <v/>
      </c>
      <c r="F265" s="7"/>
    </row>
    <row r="266" spans="1:6" ht="15.75" x14ac:dyDescent="0.25">
      <c r="A266" s="13"/>
      <c r="B266" s="2"/>
      <c r="C266" s="3" t="str">
        <f>IFERROR(IF(B266="","",VLOOKUP(B266,Φύλλο2!$A$1:$B$7,2,FALSE)),"")</f>
        <v/>
      </c>
      <c r="D266" s="4"/>
      <c r="E266" s="3" t="str">
        <f>IFERROR(IF(D266="","",VLOOKUP(D266,Φύλλο2!$D$1:$E$56,2,FALSE)),"")</f>
        <v/>
      </c>
      <c r="F266" s="7"/>
    </row>
    <row r="267" spans="1:6" ht="15.75" x14ac:dyDescent="0.25">
      <c r="A267" s="13"/>
      <c r="B267" s="2"/>
      <c r="C267" s="3" t="str">
        <f>IFERROR(IF(B267="","",VLOOKUP(B267,Φύλλο2!$A$1:$B$7,2,FALSE)),"")</f>
        <v/>
      </c>
      <c r="D267" s="4"/>
      <c r="E267" s="3" t="str">
        <f>IFERROR(IF(D267="","",VLOOKUP(D267,Φύλλο2!$D$1:$E$56,2,FALSE)),"")</f>
        <v/>
      </c>
      <c r="F267" s="7"/>
    </row>
    <row r="268" spans="1:6" ht="15.75" x14ac:dyDescent="0.25">
      <c r="A268" s="13"/>
      <c r="B268" s="2"/>
      <c r="C268" s="3" t="str">
        <f>IFERROR(IF(B268="","",VLOOKUP(B268,Φύλλο2!$A$1:$B$7,2,FALSE)),"")</f>
        <v/>
      </c>
      <c r="D268" s="4"/>
      <c r="E268" s="3" t="str">
        <f>IFERROR(IF(D268="","",VLOOKUP(D268,Φύλλο2!$D$1:$E$56,2,FALSE)),"")</f>
        <v/>
      </c>
      <c r="F268" s="7"/>
    </row>
    <row r="269" spans="1:6" ht="15.75" x14ac:dyDescent="0.25">
      <c r="A269" s="13"/>
      <c r="B269" s="2"/>
      <c r="C269" s="3" t="str">
        <f>IFERROR(IF(B269="","",VLOOKUP(B269,Φύλλο2!$A$1:$B$7,2,FALSE)),"")</f>
        <v/>
      </c>
      <c r="D269" s="4"/>
      <c r="E269" s="3" t="str">
        <f>IFERROR(IF(D269="","",VLOOKUP(D269,Φύλλο2!$D$1:$E$56,2,FALSE)),"")</f>
        <v/>
      </c>
      <c r="F269" s="7"/>
    </row>
    <row r="270" spans="1:6" ht="15.75" x14ac:dyDescent="0.25">
      <c r="A270" s="13"/>
      <c r="B270" s="2"/>
      <c r="C270" s="3" t="str">
        <f>IFERROR(IF(B270="","",VLOOKUP(B270,Φύλλο2!$A$1:$B$7,2,FALSE)),"")</f>
        <v/>
      </c>
      <c r="D270" s="4"/>
      <c r="E270" s="3" t="str">
        <f>IFERROR(IF(D270="","",VLOOKUP(D270,Φύλλο2!$D$1:$E$56,2,FALSE)),"")</f>
        <v/>
      </c>
      <c r="F270" s="7"/>
    </row>
    <row r="271" spans="1:6" ht="15.75" x14ac:dyDescent="0.25">
      <c r="A271" s="13"/>
      <c r="B271" s="2"/>
      <c r="C271" s="3" t="str">
        <f>IFERROR(IF(B271="","",VLOOKUP(B271,Φύλλο2!$A$1:$B$7,2,FALSE)),"")</f>
        <v/>
      </c>
      <c r="D271" s="4"/>
      <c r="E271" s="3" t="str">
        <f>IFERROR(IF(D271="","",VLOOKUP(D271,Φύλλο2!$D$1:$E$56,2,FALSE)),"")</f>
        <v/>
      </c>
      <c r="F271" s="7"/>
    </row>
    <row r="272" spans="1:6" ht="15.75" x14ac:dyDescent="0.25">
      <c r="A272" s="13"/>
      <c r="B272" s="2"/>
      <c r="C272" s="3" t="str">
        <f>IFERROR(IF(B272="","",VLOOKUP(B272,Φύλλο2!$A$1:$B$7,2,FALSE)),"")</f>
        <v/>
      </c>
      <c r="D272" s="4"/>
      <c r="E272" s="3" t="str">
        <f>IFERROR(IF(D272="","",VLOOKUP(D272,Φύλλο2!$D$1:$E$56,2,FALSE)),"")</f>
        <v/>
      </c>
      <c r="F272" s="7"/>
    </row>
    <row r="273" spans="1:6" ht="15.75" x14ac:dyDescent="0.25">
      <c r="A273" s="13"/>
      <c r="B273" s="2"/>
      <c r="C273" s="3" t="str">
        <f>IFERROR(IF(B273="","",VLOOKUP(B273,Φύλλο2!$A$1:$B$7,2,FALSE)),"")</f>
        <v/>
      </c>
      <c r="D273" s="4"/>
      <c r="E273" s="3" t="str">
        <f>IFERROR(IF(D273="","",VLOOKUP(D273,Φύλλο2!$D$1:$E$56,2,FALSE)),"")</f>
        <v/>
      </c>
      <c r="F273" s="7"/>
    </row>
    <row r="274" spans="1:6" ht="15.75" x14ac:dyDescent="0.25">
      <c r="A274" s="13"/>
      <c r="B274" s="2"/>
      <c r="C274" s="3" t="str">
        <f>IFERROR(IF(B274="","",VLOOKUP(B274,Φύλλο2!$A$1:$B$7,2,FALSE)),"")</f>
        <v/>
      </c>
      <c r="D274" s="4"/>
      <c r="E274" s="3" t="str">
        <f>IFERROR(IF(D274="","",VLOOKUP(D274,Φύλλο2!$D$1:$E$56,2,FALSE)),"")</f>
        <v/>
      </c>
      <c r="F274" s="7"/>
    </row>
    <row r="275" spans="1:6" ht="15.75" x14ac:dyDescent="0.25">
      <c r="A275" s="13"/>
      <c r="B275" s="2"/>
      <c r="C275" s="3" t="str">
        <f>IFERROR(IF(B275="","",VLOOKUP(B275,Φύλλο2!$A$1:$B$7,2,FALSE)),"")</f>
        <v/>
      </c>
      <c r="D275" s="4"/>
      <c r="E275" s="3" t="str">
        <f>IFERROR(IF(D275="","",VLOOKUP(D275,Φύλλο2!$D$1:$E$56,2,FALSE)),"")</f>
        <v/>
      </c>
      <c r="F275" s="7"/>
    </row>
    <row r="276" spans="1:6" ht="15.75" x14ac:dyDescent="0.25">
      <c r="A276" s="13"/>
      <c r="B276" s="2"/>
      <c r="C276" s="3" t="str">
        <f>IFERROR(IF(B276="","",VLOOKUP(B276,Φύλλο2!$A$1:$B$7,2,FALSE)),"")</f>
        <v/>
      </c>
      <c r="D276" s="4"/>
      <c r="E276" s="3" t="str">
        <f>IFERROR(IF(D276="","",VLOOKUP(D276,Φύλλο2!$D$1:$E$56,2,FALSE)),"")</f>
        <v/>
      </c>
      <c r="F276" s="7"/>
    </row>
    <row r="277" spans="1:6" ht="15.75" x14ac:dyDescent="0.25">
      <c r="A277" s="13"/>
      <c r="B277" s="2"/>
      <c r="C277" s="3" t="str">
        <f>IFERROR(IF(B277="","",VLOOKUP(B277,Φύλλο2!$A$1:$B$7,2,FALSE)),"")</f>
        <v/>
      </c>
      <c r="D277" s="4"/>
      <c r="E277" s="3" t="str">
        <f>IFERROR(IF(D277="","",VLOOKUP(D277,Φύλλο2!$D$1:$E$56,2,FALSE)),"")</f>
        <v/>
      </c>
      <c r="F277" s="7"/>
    </row>
    <row r="278" spans="1:6" ht="15.75" x14ac:dyDescent="0.25">
      <c r="A278" s="13"/>
      <c r="B278" s="2"/>
      <c r="C278" s="3" t="str">
        <f>IFERROR(IF(B278="","",VLOOKUP(B278,Φύλλο2!$A$1:$B$7,2,FALSE)),"")</f>
        <v/>
      </c>
      <c r="D278" s="4"/>
      <c r="E278" s="3" t="str">
        <f>IFERROR(IF(D278="","",VLOOKUP(D278,Φύλλο2!$D$1:$E$56,2,FALSE)),"")</f>
        <v/>
      </c>
      <c r="F278" s="7"/>
    </row>
    <row r="279" spans="1:6" ht="15.75" x14ac:dyDescent="0.25">
      <c r="A279" s="13"/>
      <c r="B279" s="2"/>
      <c r="C279" s="3" t="str">
        <f>IFERROR(IF(B279="","",VLOOKUP(B279,Φύλλο2!$A$1:$B$7,2,FALSE)),"")</f>
        <v/>
      </c>
      <c r="D279" s="4"/>
      <c r="E279" s="3" t="str">
        <f>IFERROR(IF(D279="","",VLOOKUP(D279,Φύλλο2!$D$1:$E$56,2,FALSE)),"")</f>
        <v/>
      </c>
      <c r="F279" s="7"/>
    </row>
    <row r="280" spans="1:6" ht="15.75" x14ac:dyDescent="0.25">
      <c r="A280" s="13"/>
      <c r="B280" s="2"/>
      <c r="C280" s="3" t="str">
        <f>IFERROR(IF(B280="","",VLOOKUP(B280,Φύλλο2!$A$1:$B$7,2,FALSE)),"")</f>
        <v/>
      </c>
      <c r="D280" s="4"/>
      <c r="E280" s="3" t="str">
        <f>IFERROR(IF(D280="","",VLOOKUP(D280,Φύλλο2!$D$1:$E$56,2,FALSE)),"")</f>
        <v/>
      </c>
      <c r="F280" s="7"/>
    </row>
    <row r="281" spans="1:6" ht="15.75" x14ac:dyDescent="0.25">
      <c r="A281" s="13"/>
      <c r="B281" s="2"/>
      <c r="C281" s="3" t="str">
        <f>IFERROR(IF(B281="","",VLOOKUP(B281,Φύλλο2!$A$1:$B$7,2,FALSE)),"")</f>
        <v/>
      </c>
      <c r="D281" s="4"/>
      <c r="E281" s="3" t="str">
        <f>IFERROR(IF(D281="","",VLOOKUP(D281,Φύλλο2!$D$1:$E$56,2,FALSE)),"")</f>
        <v/>
      </c>
      <c r="F281" s="7"/>
    </row>
    <row r="282" spans="1:6" ht="15.75" x14ac:dyDescent="0.25">
      <c r="A282" s="13"/>
      <c r="B282" s="2"/>
      <c r="C282" s="3" t="str">
        <f>IFERROR(IF(B282="","",VLOOKUP(B282,Φύλλο2!$A$1:$B$7,2,FALSE)),"")</f>
        <v/>
      </c>
      <c r="D282" s="4"/>
      <c r="E282" s="3" t="str">
        <f>IFERROR(IF(D282="","",VLOOKUP(D282,Φύλλο2!$D$1:$E$56,2,FALSE)),"")</f>
        <v/>
      </c>
      <c r="F282" s="7"/>
    </row>
    <row r="283" spans="1:6" ht="15.75" x14ac:dyDescent="0.25">
      <c r="A283" s="13"/>
      <c r="B283" s="2"/>
      <c r="C283" s="3" t="str">
        <f>IFERROR(IF(B283="","",VLOOKUP(B283,Φύλλο2!$A$1:$B$7,2,FALSE)),"")</f>
        <v/>
      </c>
      <c r="D283" s="4"/>
      <c r="E283" s="3" t="str">
        <f>IFERROR(IF(D283="","",VLOOKUP(D283,Φύλλο2!$D$1:$E$56,2,FALSE)),"")</f>
        <v/>
      </c>
      <c r="F283" s="7"/>
    </row>
    <row r="284" spans="1:6" ht="15.75" x14ac:dyDescent="0.25">
      <c r="A284" s="13"/>
      <c r="B284" s="2"/>
      <c r="C284" s="3" t="str">
        <f>IFERROR(IF(B284="","",VLOOKUP(B284,Φύλλο2!$A$1:$B$7,2,FALSE)),"")</f>
        <v/>
      </c>
      <c r="D284" s="4"/>
      <c r="E284" s="3" t="str">
        <f>IFERROR(IF(D284="","",VLOOKUP(D284,Φύλλο2!$D$1:$E$56,2,FALSE)),"")</f>
        <v/>
      </c>
      <c r="F284" s="7"/>
    </row>
    <row r="285" spans="1:6" ht="15.75" x14ac:dyDescent="0.25">
      <c r="A285" s="13"/>
      <c r="B285" s="2"/>
      <c r="C285" s="3" t="str">
        <f>IFERROR(IF(B285="","",VLOOKUP(B285,Φύλλο2!$A$1:$B$7,2,FALSE)),"")</f>
        <v/>
      </c>
      <c r="D285" s="4"/>
      <c r="E285" s="3" t="str">
        <f>IFERROR(IF(D285="","",VLOOKUP(D285,Φύλλο2!$D$1:$E$56,2,FALSE)),"")</f>
        <v/>
      </c>
      <c r="F285" s="7"/>
    </row>
    <row r="286" spans="1:6" ht="15.75" x14ac:dyDescent="0.25">
      <c r="A286" s="13"/>
      <c r="B286" s="2"/>
      <c r="C286" s="3" t="str">
        <f>IFERROR(IF(B286="","",VLOOKUP(B286,Φύλλο2!$A$1:$B$7,2,FALSE)),"")</f>
        <v/>
      </c>
      <c r="D286" s="4"/>
      <c r="E286" s="3" t="str">
        <f>IFERROR(IF(D286="","",VLOOKUP(D286,Φύλλο2!$D$1:$E$56,2,FALSE)),"")</f>
        <v/>
      </c>
      <c r="F286" s="7"/>
    </row>
    <row r="287" spans="1:6" ht="15.75" x14ac:dyDescent="0.25">
      <c r="A287" s="13"/>
      <c r="B287" s="2"/>
      <c r="C287" s="3" t="str">
        <f>IFERROR(IF(B287="","",VLOOKUP(B287,Φύλλο2!$A$1:$B$7,2,FALSE)),"")</f>
        <v/>
      </c>
      <c r="D287" s="4"/>
      <c r="E287" s="3" t="str">
        <f>IFERROR(IF(D287="","",VLOOKUP(D287,Φύλλο2!$D$1:$E$56,2,FALSE)),"")</f>
        <v/>
      </c>
      <c r="F287" s="7"/>
    </row>
    <row r="288" spans="1:6" ht="15.75" x14ac:dyDescent="0.25">
      <c r="A288" s="13"/>
      <c r="B288" s="2"/>
      <c r="C288" s="3" t="str">
        <f>IFERROR(IF(B288="","",VLOOKUP(B288,Φύλλο2!$A$1:$B$7,2,FALSE)),"")</f>
        <v/>
      </c>
      <c r="D288" s="4"/>
      <c r="E288" s="3" t="str">
        <f>IFERROR(IF(D288="","",VLOOKUP(D288,Φύλλο2!$D$1:$E$56,2,FALSE)),"")</f>
        <v/>
      </c>
      <c r="F288" s="7"/>
    </row>
    <row r="289" spans="1:6" ht="15.75" x14ac:dyDescent="0.25">
      <c r="A289" s="13"/>
      <c r="B289" s="2"/>
      <c r="C289" s="3" t="str">
        <f>IFERROR(IF(B289="","",VLOOKUP(B289,Φύλλο2!$A$1:$B$7,2,FALSE)),"")</f>
        <v/>
      </c>
      <c r="D289" s="4"/>
      <c r="E289" s="3" t="str">
        <f>IFERROR(IF(D289="","",VLOOKUP(D289,Φύλλο2!$D$1:$E$56,2,FALSE)),"")</f>
        <v/>
      </c>
      <c r="F289" s="7"/>
    </row>
    <row r="290" spans="1:6" ht="15.75" x14ac:dyDescent="0.25">
      <c r="A290" s="13"/>
      <c r="B290" s="2"/>
      <c r="C290" s="3" t="str">
        <f>IFERROR(IF(B290="","",VLOOKUP(B290,Φύλλο2!$A$1:$B$7,2,FALSE)),"")</f>
        <v/>
      </c>
      <c r="D290" s="4"/>
      <c r="E290" s="3" t="str">
        <f>IFERROR(IF(D290="","",VLOOKUP(D290,Φύλλο2!$D$1:$E$56,2,FALSE)),"")</f>
        <v/>
      </c>
      <c r="F290" s="7"/>
    </row>
    <row r="291" spans="1:6" ht="15.75" x14ac:dyDescent="0.25">
      <c r="A291" s="13"/>
      <c r="B291" s="2"/>
      <c r="C291" s="3" t="str">
        <f>IFERROR(IF(B291="","",VLOOKUP(B291,Φύλλο2!$A$1:$B$7,2,FALSE)),"")</f>
        <v/>
      </c>
      <c r="D291" s="4"/>
      <c r="E291" s="3" t="str">
        <f>IFERROR(IF(D291="","",VLOOKUP(D291,Φύλλο2!$D$1:$E$56,2,FALSE)),"")</f>
        <v/>
      </c>
      <c r="F291" s="7"/>
    </row>
    <row r="292" spans="1:6" ht="15.75" x14ac:dyDescent="0.25">
      <c r="A292" s="13"/>
      <c r="B292" s="2"/>
      <c r="C292" s="3" t="str">
        <f>IFERROR(IF(B292="","",VLOOKUP(B292,Φύλλο2!$A$1:$B$7,2,FALSE)),"")</f>
        <v/>
      </c>
      <c r="D292" s="4"/>
      <c r="E292" s="3" t="str">
        <f>IFERROR(IF(D292="","",VLOOKUP(D292,Φύλλο2!$D$1:$E$56,2,FALSE)),"")</f>
        <v/>
      </c>
      <c r="F292" s="7"/>
    </row>
    <row r="293" spans="1:6" ht="15.75" x14ac:dyDescent="0.25">
      <c r="A293" s="13"/>
      <c r="B293" s="2"/>
      <c r="C293" s="3" t="str">
        <f>IFERROR(IF(B293="","",VLOOKUP(B293,Φύλλο2!$A$1:$B$7,2,FALSE)),"")</f>
        <v/>
      </c>
      <c r="D293" s="4"/>
      <c r="E293" s="3" t="str">
        <f>IFERROR(IF(D293="","",VLOOKUP(D293,Φύλλο2!$D$1:$E$56,2,FALSE)),"")</f>
        <v/>
      </c>
      <c r="F293" s="7"/>
    </row>
    <row r="294" spans="1:6" ht="15.75" x14ac:dyDescent="0.25">
      <c r="A294" s="13"/>
      <c r="B294" s="2"/>
      <c r="C294" s="3" t="str">
        <f>IFERROR(IF(B294="","",VLOOKUP(B294,Φύλλο2!$A$1:$B$7,2,FALSE)),"")</f>
        <v/>
      </c>
      <c r="D294" s="4"/>
      <c r="E294" s="3" t="str">
        <f>IFERROR(IF(D294="","",VLOOKUP(D294,Φύλλο2!$D$1:$E$56,2,FALSE)),"")</f>
        <v/>
      </c>
      <c r="F294" s="7"/>
    </row>
    <row r="295" spans="1:6" ht="15.75" x14ac:dyDescent="0.25">
      <c r="A295" s="13"/>
      <c r="B295" s="2"/>
      <c r="C295" s="3" t="str">
        <f>IFERROR(IF(B295="","",VLOOKUP(B295,Φύλλο2!$A$1:$B$7,2,FALSE)),"")</f>
        <v/>
      </c>
      <c r="D295" s="4"/>
      <c r="E295" s="3" t="str">
        <f>IFERROR(IF(D295="","",VLOOKUP(D295,Φύλλο2!$D$1:$E$56,2,FALSE)),"")</f>
        <v/>
      </c>
      <c r="F295" s="7"/>
    </row>
    <row r="296" spans="1:6" ht="15.75" x14ac:dyDescent="0.25">
      <c r="A296" s="13"/>
      <c r="B296" s="2"/>
      <c r="C296" s="3" t="str">
        <f>IFERROR(IF(B296="","",VLOOKUP(B296,Φύλλο2!$A$1:$B$7,2,FALSE)),"")</f>
        <v/>
      </c>
      <c r="D296" s="4"/>
      <c r="E296" s="3" t="str">
        <f>IFERROR(IF(D296="","",VLOOKUP(D296,Φύλλο2!$D$1:$E$56,2,FALSE)),"")</f>
        <v/>
      </c>
      <c r="F296" s="7"/>
    </row>
    <row r="297" spans="1:6" ht="15.75" x14ac:dyDescent="0.25">
      <c r="A297" s="13"/>
      <c r="B297" s="2"/>
      <c r="C297" s="3" t="str">
        <f>IFERROR(IF(B297="","",VLOOKUP(B297,Φύλλο2!$A$1:$B$7,2,FALSE)),"")</f>
        <v/>
      </c>
      <c r="D297" s="4"/>
      <c r="E297" s="3" t="str">
        <f>IFERROR(IF(D297="","",VLOOKUP(D297,Φύλλο2!$D$1:$E$56,2,FALSE)),"")</f>
        <v/>
      </c>
      <c r="F297" s="7"/>
    </row>
    <row r="298" spans="1:6" ht="15.75" x14ac:dyDescent="0.25">
      <c r="A298" s="13"/>
      <c r="B298" s="2"/>
      <c r="C298" s="3" t="str">
        <f>IFERROR(IF(B298="","",VLOOKUP(B298,Φύλλο2!$A$1:$B$7,2,FALSE)),"")</f>
        <v/>
      </c>
      <c r="D298" s="4"/>
      <c r="E298" s="3" t="str">
        <f>IFERROR(IF(D298="","",VLOOKUP(D298,Φύλλο2!$D$1:$E$56,2,FALSE)),"")</f>
        <v/>
      </c>
      <c r="F298" s="7"/>
    </row>
    <row r="299" spans="1:6" ht="15.75" x14ac:dyDescent="0.25">
      <c r="A299" s="13"/>
      <c r="B299" s="2"/>
      <c r="C299" s="3" t="str">
        <f>IFERROR(IF(B299="","",VLOOKUP(B299,Φύλλο2!$A$1:$B$7,2,FALSE)),"")</f>
        <v/>
      </c>
      <c r="D299" s="4"/>
      <c r="E299" s="3" t="str">
        <f>IFERROR(IF(D299="","",VLOOKUP(D299,Φύλλο2!$D$1:$E$56,2,FALSE)),"")</f>
        <v/>
      </c>
      <c r="F299" s="7"/>
    </row>
    <row r="300" spans="1:6" ht="15.75" x14ac:dyDescent="0.25">
      <c r="A300" s="13"/>
      <c r="B300" s="2"/>
      <c r="C300" s="3" t="str">
        <f>IFERROR(IF(B300="","",VLOOKUP(B300,Φύλλο2!$A$1:$B$7,2,FALSE)),"")</f>
        <v/>
      </c>
      <c r="D300" s="4"/>
      <c r="E300" s="3" t="str">
        <f>IFERROR(IF(D300="","",VLOOKUP(D300,Φύλλο2!$D$1:$E$56,2,FALSE)),"")</f>
        <v/>
      </c>
      <c r="F300" s="7"/>
    </row>
    <row r="301" spans="1:6" ht="15.75" x14ac:dyDescent="0.25">
      <c r="A301" s="13"/>
      <c r="B301" s="2"/>
      <c r="C301" s="3" t="str">
        <f>IFERROR(IF(B301="","",VLOOKUP(B301,Φύλλο2!$A$1:$B$7,2,FALSE)),"")</f>
        <v/>
      </c>
      <c r="D301" s="4"/>
      <c r="E301" s="3" t="str">
        <f>IFERROR(IF(D301="","",VLOOKUP(D301,Φύλλο2!$D$1:$E$56,2,FALSE)),"")</f>
        <v/>
      </c>
      <c r="F301" s="7"/>
    </row>
    <row r="302" spans="1:6" ht="15.75" x14ac:dyDescent="0.25">
      <c r="A302" s="13"/>
      <c r="B302" s="2"/>
      <c r="C302" s="3" t="str">
        <f>IFERROR(IF(B302="","",VLOOKUP(B302,Φύλλο2!$A$1:$B$7,2,FALSE)),"")</f>
        <v/>
      </c>
      <c r="D302" s="4"/>
      <c r="E302" s="3" t="str">
        <f>IFERROR(IF(D302="","",VLOOKUP(D302,Φύλλο2!$D$1:$E$56,2,FALSE)),"")</f>
        <v/>
      </c>
      <c r="F302" s="7"/>
    </row>
    <row r="303" spans="1:6" ht="15.75" x14ac:dyDescent="0.25">
      <c r="A303" s="13"/>
      <c r="B303" s="2"/>
      <c r="C303" s="3" t="str">
        <f>IFERROR(IF(B303="","",VLOOKUP(B303,Φύλλο2!$A$1:$B$7,2,FALSE)),"")</f>
        <v/>
      </c>
      <c r="D303" s="4"/>
      <c r="E303" s="3" t="str">
        <f>IFERROR(IF(D303="","",VLOOKUP(D303,Φύλλο2!$D$1:$E$56,2,FALSE)),"")</f>
        <v/>
      </c>
      <c r="F303" s="7"/>
    </row>
    <row r="304" spans="1:6" ht="15.75" x14ac:dyDescent="0.25">
      <c r="A304" s="13"/>
      <c r="B304" s="2"/>
      <c r="C304" s="3" t="str">
        <f>IFERROR(IF(B304="","",VLOOKUP(B304,Φύλλο2!$A$1:$B$7,2,FALSE)),"")</f>
        <v/>
      </c>
      <c r="D304" s="4"/>
      <c r="E304" s="3" t="str">
        <f>IFERROR(IF(D304="","",VLOOKUP(D304,Φύλλο2!$D$1:$E$56,2,FALSE)),"")</f>
        <v/>
      </c>
      <c r="F304" s="7"/>
    </row>
    <row r="305" spans="1:6" ht="15.75" x14ac:dyDescent="0.25">
      <c r="A305" s="13"/>
      <c r="B305" s="2"/>
      <c r="C305" s="3" t="str">
        <f>IFERROR(IF(B305="","",VLOOKUP(B305,Φύλλο2!$A$1:$B$7,2,FALSE)),"")</f>
        <v/>
      </c>
      <c r="D305" s="4"/>
      <c r="E305" s="3" t="str">
        <f>IFERROR(IF(D305="","",VLOOKUP(D305,Φύλλο2!$D$1:$E$56,2,FALSE)),"")</f>
        <v/>
      </c>
      <c r="F305" s="7"/>
    </row>
    <row r="306" spans="1:6" ht="15.75" x14ac:dyDescent="0.25">
      <c r="A306" s="13"/>
      <c r="B306" s="2"/>
      <c r="C306" s="3" t="str">
        <f>IFERROR(IF(B306="","",VLOOKUP(B306,Φύλλο2!$A$1:$B$7,2,FALSE)),"")</f>
        <v/>
      </c>
      <c r="D306" s="4"/>
      <c r="E306" s="3" t="str">
        <f>IFERROR(IF(D306="","",VLOOKUP(D306,Φύλλο2!$D$1:$E$56,2,FALSE)),"")</f>
        <v/>
      </c>
      <c r="F306" s="7"/>
    </row>
    <row r="307" spans="1:6" ht="15.75" x14ac:dyDescent="0.25">
      <c r="A307" s="13"/>
      <c r="B307" s="2"/>
      <c r="C307" s="3" t="str">
        <f>IFERROR(IF(B307="","",VLOOKUP(B307,Φύλλο2!$A$1:$B$7,2,FALSE)),"")</f>
        <v/>
      </c>
      <c r="D307" s="4"/>
      <c r="E307" s="3" t="str">
        <f>IFERROR(IF(D307="","",VLOOKUP(D307,Φύλλο2!$D$1:$E$56,2,FALSE)),"")</f>
        <v/>
      </c>
      <c r="F307" s="7"/>
    </row>
    <row r="308" spans="1:6" ht="15.75" x14ac:dyDescent="0.25">
      <c r="A308" s="13"/>
      <c r="B308" s="2"/>
      <c r="C308" s="3" t="str">
        <f>IFERROR(IF(B308="","",VLOOKUP(B308,Φύλλο2!$A$1:$B$7,2,FALSE)),"")</f>
        <v/>
      </c>
      <c r="D308" s="4"/>
      <c r="E308" s="3" t="str">
        <f>IFERROR(IF(D308="","",VLOOKUP(D308,Φύλλο2!$D$1:$E$56,2,FALSE)),"")</f>
        <v/>
      </c>
      <c r="F308" s="7"/>
    </row>
    <row r="309" spans="1:6" ht="15.75" x14ac:dyDescent="0.25">
      <c r="A309" s="13"/>
      <c r="B309" s="2"/>
      <c r="C309" s="3" t="str">
        <f>IFERROR(IF(B309="","",VLOOKUP(B309,Φύλλο2!$A$1:$B$7,2,FALSE)),"")</f>
        <v/>
      </c>
      <c r="D309" s="4"/>
      <c r="E309" s="3" t="str">
        <f>IFERROR(IF(D309="","",VLOOKUP(D309,Φύλλο2!$D$1:$E$56,2,FALSE)),"")</f>
        <v/>
      </c>
      <c r="F309" s="7"/>
    </row>
    <row r="310" spans="1:6" ht="15.75" x14ac:dyDescent="0.25">
      <c r="A310" s="13"/>
      <c r="B310" s="2"/>
      <c r="C310" s="3" t="str">
        <f>IFERROR(IF(B310="","",VLOOKUP(B310,Φύλλο2!$A$1:$B$7,2,FALSE)),"")</f>
        <v/>
      </c>
      <c r="D310" s="4"/>
      <c r="E310" s="3" t="str">
        <f>IFERROR(IF(D310="","",VLOOKUP(D310,Φύλλο2!$D$1:$E$56,2,FALSE)),"")</f>
        <v/>
      </c>
      <c r="F310" s="7"/>
    </row>
    <row r="311" spans="1:6" ht="15.75" x14ac:dyDescent="0.25">
      <c r="A311" s="13"/>
      <c r="B311" s="2"/>
      <c r="C311" s="3" t="str">
        <f>IFERROR(IF(B311="","",VLOOKUP(B311,Φύλλο2!$A$1:$B$7,2,FALSE)),"")</f>
        <v/>
      </c>
      <c r="D311" s="4"/>
      <c r="E311" s="3" t="str">
        <f>IFERROR(IF(D311="","",VLOOKUP(D311,Φύλλο2!$D$1:$E$56,2,FALSE)),"")</f>
        <v/>
      </c>
      <c r="F311" s="7"/>
    </row>
    <row r="312" spans="1:6" ht="15.75" x14ac:dyDescent="0.25">
      <c r="A312" s="13"/>
      <c r="B312" s="2"/>
      <c r="C312" s="3" t="str">
        <f>IFERROR(IF(B312="","",VLOOKUP(B312,Φύλλο2!$A$1:$B$7,2,FALSE)),"")</f>
        <v/>
      </c>
      <c r="D312" s="4"/>
      <c r="E312" s="3" t="str">
        <f>IFERROR(IF(D312="","",VLOOKUP(D312,Φύλλο2!$D$1:$E$56,2,FALSE)),"")</f>
        <v/>
      </c>
      <c r="F312" s="7"/>
    </row>
    <row r="313" spans="1:6" ht="15.75" x14ac:dyDescent="0.25">
      <c r="A313" s="13"/>
      <c r="B313" s="2"/>
      <c r="C313" s="3" t="str">
        <f>IFERROR(IF(B313="","",VLOOKUP(B313,Φύλλο2!$A$1:$B$7,2,FALSE)),"")</f>
        <v/>
      </c>
      <c r="D313" s="4"/>
      <c r="E313" s="3" t="str">
        <f>IFERROR(IF(D313="","",VLOOKUP(D313,Φύλλο2!$D$1:$E$56,2,FALSE)),"")</f>
        <v/>
      </c>
      <c r="F313" s="7"/>
    </row>
    <row r="314" spans="1:6" ht="15.75" x14ac:dyDescent="0.25">
      <c r="A314" s="13"/>
      <c r="B314" s="2"/>
      <c r="C314" s="3" t="str">
        <f>IFERROR(IF(B314="","",VLOOKUP(B314,Φύλλο2!$A$1:$B$7,2,FALSE)),"")</f>
        <v/>
      </c>
      <c r="D314" s="4"/>
      <c r="E314" s="3" t="str">
        <f>IFERROR(IF(D314="","",VLOOKUP(D314,Φύλλο2!$D$1:$E$56,2,FALSE)),"")</f>
        <v/>
      </c>
      <c r="F314" s="7"/>
    </row>
    <row r="315" spans="1:6" ht="15.75" x14ac:dyDescent="0.25">
      <c r="A315" s="13"/>
      <c r="B315" s="2"/>
      <c r="C315" s="3" t="str">
        <f>IFERROR(IF(B315="","",VLOOKUP(B315,Φύλλο2!$A$1:$B$7,2,FALSE)),"")</f>
        <v/>
      </c>
      <c r="D315" s="4"/>
      <c r="E315" s="3" t="str">
        <f>IFERROR(IF(D315="","",VLOOKUP(D315,Φύλλο2!$D$1:$E$56,2,FALSE)),"")</f>
        <v/>
      </c>
      <c r="F315" s="7"/>
    </row>
    <row r="316" spans="1:6" ht="15.75" x14ac:dyDescent="0.25">
      <c r="A316" s="13"/>
      <c r="B316" s="2"/>
      <c r="C316" s="3" t="str">
        <f>IFERROR(IF(B316="","",VLOOKUP(B316,Φύλλο2!$A$1:$B$7,2,FALSE)),"")</f>
        <v/>
      </c>
      <c r="D316" s="4"/>
      <c r="E316" s="3" t="str">
        <f>IFERROR(IF(D316="","",VLOOKUP(D316,Φύλλο2!$D$1:$E$56,2,FALSE)),"")</f>
        <v/>
      </c>
      <c r="F316" s="7"/>
    </row>
    <row r="317" spans="1:6" ht="15.75" x14ac:dyDescent="0.25">
      <c r="A317" s="13"/>
      <c r="B317" s="2"/>
      <c r="C317" s="3" t="str">
        <f>IFERROR(IF(B317="","",VLOOKUP(B317,Φύλλο2!$A$1:$B$7,2,FALSE)),"")</f>
        <v/>
      </c>
      <c r="D317" s="4"/>
      <c r="E317" s="3" t="str">
        <f>IFERROR(IF(D317="","",VLOOKUP(D317,Φύλλο2!$D$1:$E$56,2,FALSE)),"")</f>
        <v/>
      </c>
      <c r="F317" s="7"/>
    </row>
    <row r="318" spans="1:6" ht="15.75" x14ac:dyDescent="0.25">
      <c r="A318" s="13"/>
      <c r="B318" s="2"/>
      <c r="C318" s="3" t="str">
        <f>IFERROR(IF(B318="","",VLOOKUP(B318,Φύλλο2!$A$1:$B$7,2,FALSE)),"")</f>
        <v/>
      </c>
      <c r="D318" s="4"/>
      <c r="E318" s="3" t="str">
        <f>IFERROR(IF(D318="","",VLOOKUP(D318,Φύλλο2!$D$1:$E$56,2,FALSE)),"")</f>
        <v/>
      </c>
      <c r="F318" s="7"/>
    </row>
    <row r="319" spans="1:6" ht="15.75" x14ac:dyDescent="0.25">
      <c r="A319" s="13"/>
      <c r="B319" s="2"/>
      <c r="C319" s="3" t="str">
        <f>IFERROR(IF(B319="","",VLOOKUP(B319,Φύλλο2!$A$1:$B$7,2,FALSE)),"")</f>
        <v/>
      </c>
      <c r="D319" s="4"/>
      <c r="E319" s="3" t="str">
        <f>IFERROR(IF(D319="","",VLOOKUP(D319,Φύλλο2!$D$1:$E$56,2,FALSE)),"")</f>
        <v/>
      </c>
      <c r="F319" s="7"/>
    </row>
    <row r="320" spans="1:6" ht="15.75" x14ac:dyDescent="0.25">
      <c r="A320" s="13"/>
      <c r="B320" s="2"/>
      <c r="C320" s="3" t="str">
        <f>IFERROR(IF(B320="","",VLOOKUP(B320,Φύλλο2!$A$1:$B$7,2,FALSE)),"")</f>
        <v/>
      </c>
      <c r="D320" s="4"/>
      <c r="E320" s="3" t="str">
        <f>IFERROR(IF(D320="","",VLOOKUP(D320,Φύλλο2!$D$1:$E$56,2,FALSE)),"")</f>
        <v/>
      </c>
      <c r="F320" s="7"/>
    </row>
    <row r="321" spans="1:6" ht="15.75" x14ac:dyDescent="0.25">
      <c r="A321" s="13"/>
      <c r="B321" s="2"/>
      <c r="C321" s="3" t="str">
        <f>IFERROR(IF(B321="","",VLOOKUP(B321,Φύλλο2!$A$1:$B$7,2,FALSE)),"")</f>
        <v/>
      </c>
      <c r="D321" s="4"/>
      <c r="E321" s="3" t="str">
        <f>IFERROR(IF(D321="","",VLOOKUP(D321,Φύλλο2!$D$1:$E$56,2,FALSE)),"")</f>
        <v/>
      </c>
      <c r="F321" s="7"/>
    </row>
    <row r="322" spans="1:6" ht="15.75" x14ac:dyDescent="0.25">
      <c r="A322" s="13"/>
      <c r="B322" s="2"/>
      <c r="C322" s="3" t="str">
        <f>IFERROR(IF(B322="","",VLOOKUP(B322,Φύλλο2!$A$1:$B$7,2,FALSE)),"")</f>
        <v/>
      </c>
      <c r="D322" s="4"/>
      <c r="E322" s="3" t="str">
        <f>IFERROR(IF(D322="","",VLOOKUP(D322,Φύλλο2!$D$1:$E$56,2,FALSE)),"")</f>
        <v/>
      </c>
      <c r="F322" s="7"/>
    </row>
    <row r="323" spans="1:6" ht="15.75" x14ac:dyDescent="0.25">
      <c r="A323" s="13"/>
      <c r="B323" s="2"/>
      <c r="C323" s="3" t="str">
        <f>IFERROR(IF(B323="","",VLOOKUP(B323,Φύλλο2!$A$1:$B$7,2,FALSE)),"")</f>
        <v/>
      </c>
      <c r="D323" s="4"/>
      <c r="E323" s="3" t="str">
        <f>IFERROR(IF(D323="","",VLOOKUP(D323,Φύλλο2!$D$1:$E$56,2,FALSE)),"")</f>
        <v/>
      </c>
      <c r="F323" s="7"/>
    </row>
    <row r="324" spans="1:6" ht="15.75" x14ac:dyDescent="0.25">
      <c r="A324" s="13"/>
      <c r="B324" s="2"/>
      <c r="C324" s="3" t="str">
        <f>IFERROR(IF(B324="","",VLOOKUP(B324,Φύλλο2!$A$1:$B$7,2,FALSE)),"")</f>
        <v/>
      </c>
      <c r="D324" s="4"/>
      <c r="E324" s="3" t="str">
        <f>IFERROR(IF(D324="","",VLOOKUP(D324,Φύλλο2!$D$1:$E$56,2,FALSE)),"")</f>
        <v/>
      </c>
      <c r="F324" s="7"/>
    </row>
    <row r="325" spans="1:6" ht="15.75" x14ac:dyDescent="0.25">
      <c r="A325" s="13"/>
      <c r="B325" s="2"/>
      <c r="C325" s="3" t="str">
        <f>IFERROR(IF(B325="","",VLOOKUP(B325,Φύλλο2!$A$1:$B$7,2,FALSE)),"")</f>
        <v/>
      </c>
      <c r="D325" s="4"/>
      <c r="E325" s="3" t="str">
        <f>IFERROR(IF(D325="","",VLOOKUP(D325,Φύλλο2!$D$1:$E$56,2,FALSE)),"")</f>
        <v/>
      </c>
      <c r="F325" s="7"/>
    </row>
    <row r="326" spans="1:6" ht="15.75" x14ac:dyDescent="0.25">
      <c r="A326" s="13"/>
      <c r="B326" s="2"/>
      <c r="C326" s="3" t="str">
        <f>IFERROR(IF(B326="","",VLOOKUP(B326,Φύλλο2!$A$1:$B$7,2,FALSE)),"")</f>
        <v/>
      </c>
      <c r="D326" s="4"/>
      <c r="E326" s="3" t="str">
        <f>IFERROR(IF(D326="","",VLOOKUP(D326,Φύλλο2!$D$1:$E$56,2,FALSE)),"")</f>
        <v/>
      </c>
      <c r="F326" s="7"/>
    </row>
    <row r="327" spans="1:6" ht="15.75" x14ac:dyDescent="0.25">
      <c r="A327" s="13"/>
      <c r="B327" s="2"/>
      <c r="C327" s="3" t="str">
        <f>IFERROR(IF(B327="","",VLOOKUP(B327,Φύλλο2!$A$1:$B$7,2,FALSE)),"")</f>
        <v/>
      </c>
      <c r="D327" s="4"/>
      <c r="E327" s="3" t="str">
        <f>IFERROR(IF(D327="","",VLOOKUP(D327,Φύλλο2!$D$1:$E$56,2,FALSE)),"")</f>
        <v/>
      </c>
      <c r="F327" s="7"/>
    </row>
    <row r="328" spans="1:6" ht="15.75" x14ac:dyDescent="0.25">
      <c r="A328" s="13"/>
      <c r="B328" s="2"/>
      <c r="C328" s="3" t="str">
        <f>IFERROR(IF(B328="","",VLOOKUP(B328,Φύλλο2!$A$1:$B$7,2,FALSE)),"")</f>
        <v/>
      </c>
      <c r="D328" s="4"/>
      <c r="E328" s="3" t="str">
        <f>IFERROR(IF(D328="","",VLOOKUP(D328,Φύλλο2!$D$1:$E$56,2,FALSE)),"")</f>
        <v/>
      </c>
      <c r="F328" s="7"/>
    </row>
    <row r="329" spans="1:6" ht="15.75" x14ac:dyDescent="0.25">
      <c r="A329" s="13"/>
      <c r="B329" s="2"/>
      <c r="C329" s="3" t="str">
        <f>IFERROR(IF(B329="","",VLOOKUP(B329,Φύλλο2!$A$1:$B$7,2,FALSE)),"")</f>
        <v/>
      </c>
      <c r="D329" s="4"/>
      <c r="E329" s="3" t="str">
        <f>IFERROR(IF(D329="","",VLOOKUP(D329,Φύλλο2!$D$1:$E$56,2,FALSE)),"")</f>
        <v/>
      </c>
      <c r="F329" s="7"/>
    </row>
    <row r="330" spans="1:6" ht="15.75" x14ac:dyDescent="0.25">
      <c r="A330" s="13"/>
      <c r="B330" s="2"/>
      <c r="C330" s="3" t="str">
        <f>IFERROR(IF(B330="","",VLOOKUP(B330,Φύλλο2!$A$1:$B$7,2,FALSE)),"")</f>
        <v/>
      </c>
      <c r="D330" s="4"/>
      <c r="E330" s="3" t="str">
        <f>IFERROR(IF(D330="","",VLOOKUP(D330,Φύλλο2!$D$1:$E$56,2,FALSE)),"")</f>
        <v/>
      </c>
      <c r="F330" s="7"/>
    </row>
    <row r="331" spans="1:6" ht="15.75" x14ac:dyDescent="0.25">
      <c r="A331" s="13"/>
      <c r="B331" s="2"/>
      <c r="C331" s="3" t="str">
        <f>IFERROR(IF(B331="","",VLOOKUP(B331,Φύλλο2!$A$1:$B$7,2,FALSE)),"")</f>
        <v/>
      </c>
      <c r="D331" s="4"/>
      <c r="E331" s="3" t="str">
        <f>IFERROR(IF(D331="","",VLOOKUP(D331,Φύλλο2!$D$1:$E$56,2,FALSE)),"")</f>
        <v/>
      </c>
      <c r="F331" s="7"/>
    </row>
    <row r="332" spans="1:6" ht="15.75" x14ac:dyDescent="0.25">
      <c r="A332" s="13"/>
      <c r="B332" s="2"/>
      <c r="C332" s="3" t="str">
        <f>IFERROR(IF(B332="","",VLOOKUP(B332,Φύλλο2!$A$1:$B$7,2,FALSE)),"")</f>
        <v/>
      </c>
      <c r="D332" s="4"/>
      <c r="E332" s="3" t="str">
        <f>IFERROR(IF(D332="","",VLOOKUP(D332,Φύλλο2!$D$1:$E$56,2,FALSE)),"")</f>
        <v/>
      </c>
      <c r="F332" s="7"/>
    </row>
    <row r="333" spans="1:6" ht="15.75" x14ac:dyDescent="0.25">
      <c r="A333" s="13"/>
      <c r="B333" s="2"/>
      <c r="C333" s="3" t="str">
        <f>IFERROR(IF(B333="","",VLOOKUP(B333,Φύλλο2!$A$1:$B$7,2,FALSE)),"")</f>
        <v/>
      </c>
      <c r="D333" s="4"/>
      <c r="E333" s="3" t="str">
        <f>IFERROR(IF(D333="","",VLOOKUP(D333,Φύλλο2!$D$1:$E$56,2,FALSE)),"")</f>
        <v/>
      </c>
      <c r="F333" s="7"/>
    </row>
    <row r="334" spans="1:6" ht="15.75" x14ac:dyDescent="0.25">
      <c r="A334" s="13"/>
      <c r="B334" s="2"/>
      <c r="C334" s="3" t="str">
        <f>IFERROR(IF(B334="","",VLOOKUP(B334,Φύλλο2!$A$1:$B$7,2,FALSE)),"")</f>
        <v/>
      </c>
      <c r="D334" s="4"/>
      <c r="E334" s="3" t="str">
        <f>IFERROR(IF(D334="","",VLOOKUP(D334,Φύλλο2!$D$1:$E$56,2,FALSE)),"")</f>
        <v/>
      </c>
      <c r="F334" s="7"/>
    </row>
    <row r="335" spans="1:6" ht="15.75" x14ac:dyDescent="0.25">
      <c r="A335" s="13"/>
      <c r="B335" s="2"/>
      <c r="C335" s="3" t="str">
        <f>IFERROR(IF(B335="","",VLOOKUP(B335,Φύλλο2!$A$1:$B$7,2,FALSE)),"")</f>
        <v/>
      </c>
      <c r="D335" s="4"/>
      <c r="E335" s="3" t="str">
        <f>IFERROR(IF(D335="","",VLOOKUP(D335,Φύλλο2!$D$1:$E$56,2,FALSE)),"")</f>
        <v/>
      </c>
      <c r="F335" s="7"/>
    </row>
    <row r="336" spans="1:6" ht="15.75" x14ac:dyDescent="0.25">
      <c r="A336" s="13"/>
      <c r="B336" s="2"/>
      <c r="C336" s="3" t="str">
        <f>IFERROR(IF(B336="","",VLOOKUP(B336,Φύλλο2!$A$1:$B$7,2,FALSE)),"")</f>
        <v/>
      </c>
      <c r="D336" s="4"/>
      <c r="E336" s="3" t="str">
        <f>IFERROR(IF(D336="","",VLOOKUP(D336,Φύλλο2!$D$1:$E$56,2,FALSE)),"")</f>
        <v/>
      </c>
      <c r="F336" s="7"/>
    </row>
    <row r="337" spans="1:6" ht="15.75" x14ac:dyDescent="0.25">
      <c r="A337" s="13"/>
      <c r="B337" s="2"/>
      <c r="C337" s="3" t="str">
        <f>IFERROR(IF(B337="","",VLOOKUP(B337,Φύλλο2!$A$1:$B$7,2,FALSE)),"")</f>
        <v/>
      </c>
      <c r="D337" s="4"/>
      <c r="E337" s="3" t="str">
        <f>IFERROR(IF(D337="","",VLOOKUP(D337,Φύλλο2!$D$1:$E$56,2,FALSE)),"")</f>
        <v/>
      </c>
      <c r="F337" s="7"/>
    </row>
    <row r="338" spans="1:6" ht="15.75" x14ac:dyDescent="0.25">
      <c r="A338" s="13"/>
      <c r="B338" s="2"/>
      <c r="C338" s="3" t="str">
        <f>IFERROR(IF(B338="","",VLOOKUP(B338,Φύλλο2!$A$1:$B$7,2,FALSE)),"")</f>
        <v/>
      </c>
      <c r="D338" s="4"/>
      <c r="E338" s="3" t="str">
        <f>IFERROR(IF(D338="","",VLOOKUP(D338,Φύλλο2!$D$1:$E$56,2,FALSE)),"")</f>
        <v/>
      </c>
      <c r="F338" s="7"/>
    </row>
    <row r="339" spans="1:6" ht="15.75" x14ac:dyDescent="0.25">
      <c r="A339" s="13"/>
      <c r="B339" s="2"/>
      <c r="C339" s="3" t="str">
        <f>IFERROR(IF(B339="","",VLOOKUP(B339,Φύλλο2!$A$1:$B$7,2,FALSE)),"")</f>
        <v/>
      </c>
      <c r="D339" s="4"/>
      <c r="E339" s="3" t="str">
        <f>IFERROR(IF(D339="","",VLOOKUP(D339,Φύλλο2!$D$1:$E$56,2,FALSE)),"")</f>
        <v/>
      </c>
      <c r="F339" s="7"/>
    </row>
    <row r="340" spans="1:6" ht="15.75" x14ac:dyDescent="0.25">
      <c r="A340" s="13"/>
      <c r="B340" s="2"/>
      <c r="C340" s="3" t="str">
        <f>IFERROR(IF(B340="","",VLOOKUP(B340,Φύλλο2!$A$1:$B$7,2,FALSE)),"")</f>
        <v/>
      </c>
      <c r="D340" s="4"/>
      <c r="E340" s="3" t="str">
        <f>IFERROR(IF(D340="","",VLOOKUP(D340,Φύλλο2!$D$1:$E$56,2,FALSE)),"")</f>
        <v/>
      </c>
      <c r="F340" s="7"/>
    </row>
    <row r="341" spans="1:6" ht="15.75" x14ac:dyDescent="0.25">
      <c r="A341" s="13"/>
      <c r="B341" s="2"/>
      <c r="C341" s="3" t="str">
        <f>IFERROR(IF(B341="","",VLOOKUP(B341,Φύλλο2!$A$1:$B$7,2,FALSE)),"")</f>
        <v/>
      </c>
      <c r="D341" s="4"/>
      <c r="E341" s="3" t="str">
        <f>IFERROR(IF(D341="","",VLOOKUP(D341,Φύλλο2!$D$1:$E$56,2,FALSE)),"")</f>
        <v/>
      </c>
      <c r="F341" s="7"/>
    </row>
    <row r="342" spans="1:6" ht="15.75" x14ac:dyDescent="0.25">
      <c r="A342" s="13"/>
      <c r="B342" s="2"/>
      <c r="C342" s="3" t="str">
        <f>IFERROR(IF(B342="","",VLOOKUP(B342,Φύλλο2!$A$1:$B$7,2,FALSE)),"")</f>
        <v/>
      </c>
      <c r="D342" s="4"/>
      <c r="E342" s="3" t="str">
        <f>IFERROR(IF(D342="","",VLOOKUP(D342,Φύλλο2!$D$1:$E$56,2,FALSE)),"")</f>
        <v/>
      </c>
      <c r="F342" s="7"/>
    </row>
    <row r="343" spans="1:6" ht="15.75" x14ac:dyDescent="0.25">
      <c r="A343" s="13"/>
      <c r="B343" s="2"/>
      <c r="C343" s="3" t="str">
        <f>IFERROR(IF(B343="","",VLOOKUP(B343,Φύλλο2!$A$1:$B$7,2,FALSE)),"")</f>
        <v/>
      </c>
      <c r="D343" s="4"/>
      <c r="E343" s="3" t="str">
        <f>IFERROR(IF(D343="","",VLOOKUP(D343,Φύλλο2!$D$1:$E$56,2,FALSE)),"")</f>
        <v/>
      </c>
      <c r="F343" s="7"/>
    </row>
    <row r="344" spans="1:6" ht="15.75" x14ac:dyDescent="0.25">
      <c r="A344" s="13"/>
      <c r="B344" s="2"/>
      <c r="C344" s="3" t="str">
        <f>IFERROR(IF(B344="","",VLOOKUP(B344,Φύλλο2!$A$1:$B$7,2,FALSE)),"")</f>
        <v/>
      </c>
      <c r="D344" s="4"/>
      <c r="E344" s="3" t="str">
        <f>IFERROR(IF(D344="","",VLOOKUP(D344,Φύλλο2!$D$1:$E$56,2,FALSE)),"")</f>
        <v/>
      </c>
      <c r="F344" s="7"/>
    </row>
    <row r="345" spans="1:6" ht="15.75" x14ac:dyDescent="0.25">
      <c r="A345" s="13"/>
      <c r="B345" s="2"/>
      <c r="C345" s="3" t="str">
        <f>IFERROR(IF(B345="","",VLOOKUP(B345,Φύλλο2!$A$1:$B$7,2,FALSE)),"")</f>
        <v/>
      </c>
      <c r="D345" s="4"/>
      <c r="E345" s="3" t="str">
        <f>IFERROR(IF(D345="","",VLOOKUP(D345,Φύλλο2!$D$1:$E$56,2,FALSE)),"")</f>
        <v/>
      </c>
      <c r="F345" s="7"/>
    </row>
    <row r="346" spans="1:6" ht="15.75" x14ac:dyDescent="0.25">
      <c r="A346" s="13"/>
      <c r="B346" s="2"/>
      <c r="C346" s="3" t="str">
        <f>IFERROR(IF(B346="","",VLOOKUP(B346,Φύλλο2!$A$1:$B$7,2,FALSE)),"")</f>
        <v/>
      </c>
      <c r="D346" s="4"/>
      <c r="E346" s="3" t="str">
        <f>IFERROR(IF(D346="","",VLOOKUP(D346,Φύλλο2!$D$1:$E$56,2,FALSE)),"")</f>
        <v/>
      </c>
      <c r="F346" s="7"/>
    </row>
    <row r="347" spans="1:6" ht="15.75" x14ac:dyDescent="0.25">
      <c r="A347" s="13"/>
      <c r="B347" s="2"/>
      <c r="C347" s="3" t="str">
        <f>IFERROR(IF(B347="","",VLOOKUP(B347,Φύλλο2!$A$1:$B$7,2,FALSE)),"")</f>
        <v/>
      </c>
      <c r="D347" s="4"/>
      <c r="E347" s="3" t="str">
        <f>IFERROR(IF(D347="","",VLOOKUP(D347,Φύλλο2!$D$1:$E$56,2,FALSE)),"")</f>
        <v/>
      </c>
      <c r="F347" s="7"/>
    </row>
    <row r="348" spans="1:6" ht="15.75" x14ac:dyDescent="0.25">
      <c r="A348" s="13"/>
      <c r="B348" s="2"/>
      <c r="C348" s="3" t="str">
        <f>IFERROR(IF(B348="","",VLOOKUP(B348,Φύλλο2!$A$1:$B$7,2,FALSE)),"")</f>
        <v/>
      </c>
      <c r="D348" s="4"/>
      <c r="E348" s="3" t="str">
        <f>IFERROR(IF(D348="","",VLOOKUP(D348,Φύλλο2!$D$1:$E$56,2,FALSE)),"")</f>
        <v/>
      </c>
      <c r="F348" s="7"/>
    </row>
    <row r="349" spans="1:6" ht="15.75" x14ac:dyDescent="0.25">
      <c r="A349" s="13"/>
      <c r="B349" s="2"/>
      <c r="C349" s="3" t="str">
        <f>IFERROR(IF(B349="","",VLOOKUP(B349,Φύλλο2!$A$1:$B$7,2,FALSE)),"")</f>
        <v/>
      </c>
      <c r="D349" s="4"/>
      <c r="E349" s="3" t="str">
        <f>IFERROR(IF(D349="","",VLOOKUP(D349,Φύλλο2!$D$1:$E$56,2,FALSE)),"")</f>
        <v/>
      </c>
      <c r="F349" s="7"/>
    </row>
    <row r="350" spans="1:6" ht="15.75" x14ac:dyDescent="0.25">
      <c r="A350" s="13"/>
      <c r="B350" s="2"/>
      <c r="C350" s="3" t="str">
        <f>IFERROR(IF(B350="","",VLOOKUP(B350,Φύλλο2!$A$1:$B$7,2,FALSE)),"")</f>
        <v/>
      </c>
      <c r="D350" s="4"/>
      <c r="E350" s="3" t="str">
        <f>IFERROR(IF(D350="","",VLOOKUP(D350,Φύλλο2!$D$1:$E$56,2,FALSE)),"")</f>
        <v/>
      </c>
      <c r="F350" s="7"/>
    </row>
    <row r="351" spans="1:6" ht="15.75" x14ac:dyDescent="0.25">
      <c r="A351" s="13"/>
      <c r="B351" s="2"/>
      <c r="C351" s="3" t="str">
        <f>IFERROR(IF(B351="","",VLOOKUP(B351,Φύλλο2!$A$1:$B$7,2,FALSE)),"")</f>
        <v/>
      </c>
      <c r="D351" s="4"/>
      <c r="E351" s="3" t="str">
        <f>IFERROR(IF(D351="","",VLOOKUP(D351,Φύλλο2!$D$1:$E$56,2,FALSE)),"")</f>
        <v/>
      </c>
      <c r="F351" s="7"/>
    </row>
    <row r="352" spans="1:6" ht="15.75" x14ac:dyDescent="0.25">
      <c r="A352" s="13"/>
      <c r="B352" s="2"/>
      <c r="C352" s="3" t="str">
        <f>IFERROR(IF(B352="","",VLOOKUP(B352,Φύλλο2!$A$1:$B$7,2,FALSE)),"")</f>
        <v/>
      </c>
      <c r="D352" s="4"/>
      <c r="E352" s="3" t="str">
        <f>IFERROR(IF(D352="","",VLOOKUP(D352,Φύλλο2!$D$1:$E$56,2,FALSE)),"")</f>
        <v/>
      </c>
      <c r="F352" s="7"/>
    </row>
    <row r="353" spans="1:6" ht="15.75" x14ac:dyDescent="0.25">
      <c r="A353" s="13"/>
      <c r="B353" s="2"/>
      <c r="C353" s="3" t="str">
        <f>IFERROR(IF(B353="","",VLOOKUP(B353,Φύλλο2!$A$1:$B$7,2,FALSE)),"")</f>
        <v/>
      </c>
      <c r="D353" s="4"/>
      <c r="E353" s="3" t="str">
        <f>IFERROR(IF(D353="","",VLOOKUP(D353,Φύλλο2!$D$1:$E$56,2,FALSE)),"")</f>
        <v/>
      </c>
      <c r="F353" s="7"/>
    </row>
    <row r="354" spans="1:6" ht="15.75" x14ac:dyDescent="0.25">
      <c r="A354" s="13"/>
      <c r="B354" s="2"/>
      <c r="C354" s="3" t="str">
        <f>IFERROR(IF(B354="","",VLOOKUP(B354,Φύλλο2!$A$1:$B$7,2,FALSE)),"")</f>
        <v/>
      </c>
      <c r="D354" s="4"/>
      <c r="E354" s="3" t="str">
        <f>IFERROR(IF(D354="","",VLOOKUP(D354,Φύλλο2!$D$1:$E$56,2,FALSE)),"")</f>
        <v/>
      </c>
      <c r="F354" s="7"/>
    </row>
    <row r="355" spans="1:6" ht="15.75" x14ac:dyDescent="0.25">
      <c r="A355" s="13"/>
      <c r="B355" s="2"/>
      <c r="C355" s="3" t="str">
        <f>IFERROR(IF(B355="","",VLOOKUP(B355,Φύλλο2!$A$1:$B$7,2,FALSE)),"")</f>
        <v/>
      </c>
      <c r="D355" s="4"/>
      <c r="E355" s="3" t="str">
        <f>IFERROR(IF(D355="","",VLOOKUP(D355,Φύλλο2!$D$1:$E$56,2,FALSE)),"")</f>
        <v/>
      </c>
      <c r="F355" s="7"/>
    </row>
    <row r="356" spans="1:6" ht="15.75" x14ac:dyDescent="0.25">
      <c r="A356" s="13"/>
      <c r="B356" s="2"/>
      <c r="C356" s="3" t="str">
        <f>IFERROR(IF(B356="","",VLOOKUP(B356,Φύλλο2!$A$1:$B$7,2,FALSE)),"")</f>
        <v/>
      </c>
      <c r="D356" s="4"/>
      <c r="E356" s="3" t="str">
        <f>IFERROR(IF(D356="","",VLOOKUP(D356,Φύλλο2!$D$1:$E$56,2,FALSE)),"")</f>
        <v/>
      </c>
      <c r="F356" s="7"/>
    </row>
    <row r="357" spans="1:6" ht="15.75" x14ac:dyDescent="0.25">
      <c r="A357" s="13"/>
      <c r="B357" s="2"/>
      <c r="C357" s="3" t="str">
        <f>IFERROR(IF(B357="","",VLOOKUP(B357,Φύλλο2!$A$1:$B$7,2,FALSE)),"")</f>
        <v/>
      </c>
      <c r="D357" s="4"/>
      <c r="E357" s="3" t="str">
        <f>IFERROR(IF(D357="","",VLOOKUP(D357,Φύλλο2!$D$1:$E$56,2,FALSE)),"")</f>
        <v/>
      </c>
      <c r="F357" s="7"/>
    </row>
    <row r="358" spans="1:6" ht="15.75" x14ac:dyDescent="0.25">
      <c r="A358" s="13"/>
      <c r="B358" s="2"/>
      <c r="C358" s="3" t="str">
        <f>IFERROR(IF(B358="","",VLOOKUP(B358,Φύλλο2!$A$1:$B$7,2,FALSE)),"")</f>
        <v/>
      </c>
      <c r="D358" s="4"/>
      <c r="E358" s="3" t="str">
        <f>IFERROR(IF(D358="","",VLOOKUP(D358,Φύλλο2!$D$1:$E$56,2,FALSE)),"")</f>
        <v/>
      </c>
      <c r="F358" s="7"/>
    </row>
    <row r="359" spans="1:6" ht="15.75" x14ac:dyDescent="0.25">
      <c r="A359" s="13"/>
      <c r="B359" s="2"/>
      <c r="C359" s="3" t="str">
        <f>IFERROR(IF(B359="","",VLOOKUP(B359,Φύλλο2!$A$1:$B$7,2,FALSE)),"")</f>
        <v/>
      </c>
      <c r="D359" s="4"/>
      <c r="E359" s="3" t="str">
        <f>IFERROR(IF(D359="","",VLOOKUP(D359,Φύλλο2!$D$1:$E$56,2,FALSE)),"")</f>
        <v/>
      </c>
      <c r="F359" s="7"/>
    </row>
    <row r="360" spans="1:6" ht="15.75" x14ac:dyDescent="0.25">
      <c r="A360" s="13"/>
      <c r="B360" s="2"/>
      <c r="C360" s="3" t="str">
        <f>IFERROR(IF(B360="","",VLOOKUP(B360,Φύλλο2!$A$1:$B$7,2,FALSE)),"")</f>
        <v/>
      </c>
      <c r="D360" s="4"/>
      <c r="E360" s="3" t="str">
        <f>IFERROR(IF(D360="","",VLOOKUP(D360,Φύλλο2!$D$1:$E$56,2,FALSE)),"")</f>
        <v/>
      </c>
      <c r="F360" s="7"/>
    </row>
    <row r="361" spans="1:6" ht="15.75" x14ac:dyDescent="0.25">
      <c r="A361" s="13"/>
      <c r="B361" s="2"/>
      <c r="C361" s="3" t="str">
        <f>IFERROR(IF(B361="","",VLOOKUP(B361,Φύλλο2!$A$1:$B$7,2,FALSE)),"")</f>
        <v/>
      </c>
      <c r="D361" s="4"/>
      <c r="E361" s="3" t="str">
        <f>IFERROR(IF(D361="","",VLOOKUP(D361,Φύλλο2!$D$1:$E$56,2,FALSE)),"")</f>
        <v/>
      </c>
      <c r="F361" s="7"/>
    </row>
    <row r="362" spans="1:6" ht="15.75" x14ac:dyDescent="0.25">
      <c r="A362" s="13"/>
      <c r="B362" s="2"/>
      <c r="C362" s="3" t="str">
        <f>IFERROR(IF(B362="","",VLOOKUP(B362,Φύλλο2!$A$1:$B$7,2,FALSE)),"")</f>
        <v/>
      </c>
      <c r="D362" s="4"/>
      <c r="E362" s="3" t="str">
        <f>IFERROR(IF(D362="","",VLOOKUP(D362,Φύλλο2!$D$1:$E$56,2,FALSE)),"")</f>
        <v/>
      </c>
      <c r="F362" s="7"/>
    </row>
    <row r="363" spans="1:6" ht="15.75" x14ac:dyDescent="0.25">
      <c r="A363" s="13"/>
      <c r="B363" s="2"/>
      <c r="C363" s="3" t="str">
        <f>IFERROR(IF(B363="","",VLOOKUP(B363,Φύλλο2!$A$1:$B$7,2,FALSE)),"")</f>
        <v/>
      </c>
      <c r="D363" s="4"/>
      <c r="E363" s="3" t="str">
        <f>IFERROR(IF(D363="","",VLOOKUP(D363,Φύλλο2!$D$1:$E$56,2,FALSE)),"")</f>
        <v/>
      </c>
      <c r="F363" s="7"/>
    </row>
    <row r="364" spans="1:6" ht="15.75" x14ac:dyDescent="0.25">
      <c r="A364" s="13"/>
      <c r="B364" s="2"/>
      <c r="C364" s="3" t="str">
        <f>IFERROR(IF(B364="","",VLOOKUP(B364,Φύλλο2!$A$1:$B$7,2,FALSE)),"")</f>
        <v/>
      </c>
      <c r="D364" s="4"/>
      <c r="E364" s="3" t="str">
        <f>IFERROR(IF(D364="","",VLOOKUP(D364,Φύλλο2!$D$1:$E$56,2,FALSE)),"")</f>
        <v/>
      </c>
      <c r="F364" s="7"/>
    </row>
    <row r="365" spans="1:6" ht="15.75" x14ac:dyDescent="0.25">
      <c r="A365" s="13"/>
      <c r="B365" s="2"/>
      <c r="C365" s="3" t="str">
        <f>IFERROR(IF(B365="","",VLOOKUP(B365,Φύλλο2!$A$1:$B$7,2,FALSE)),"")</f>
        <v/>
      </c>
      <c r="D365" s="4"/>
      <c r="E365" s="3" t="str">
        <f>IFERROR(IF(D365="","",VLOOKUP(D365,Φύλλο2!$D$1:$E$56,2,FALSE)),"")</f>
        <v/>
      </c>
      <c r="F365" s="7"/>
    </row>
    <row r="366" spans="1:6" ht="15.75" x14ac:dyDescent="0.25">
      <c r="A366" s="13"/>
      <c r="B366" s="2"/>
      <c r="C366" s="3" t="str">
        <f>IFERROR(IF(B366="","",VLOOKUP(B366,Φύλλο2!$A$1:$B$7,2,FALSE)),"")</f>
        <v/>
      </c>
      <c r="D366" s="4"/>
      <c r="E366" s="3" t="str">
        <f>IFERROR(IF(D366="","",VLOOKUP(D366,Φύλλο2!$D$1:$E$56,2,FALSE)),"")</f>
        <v/>
      </c>
      <c r="F366" s="7"/>
    </row>
    <row r="367" spans="1:6" ht="15.75" x14ac:dyDescent="0.25">
      <c r="A367" s="13"/>
      <c r="B367" s="2"/>
      <c r="C367" s="3" t="str">
        <f>IFERROR(IF(B367="","",VLOOKUP(B367,Φύλλο2!$A$1:$B$7,2,FALSE)),"")</f>
        <v/>
      </c>
      <c r="D367" s="4"/>
      <c r="E367" s="3" t="str">
        <f>IFERROR(IF(D367="","",VLOOKUP(D367,Φύλλο2!$D$1:$E$56,2,FALSE)),"")</f>
        <v/>
      </c>
      <c r="F367" s="7"/>
    </row>
    <row r="368" spans="1:6" ht="15.75" x14ac:dyDescent="0.25">
      <c r="A368" s="13"/>
      <c r="B368" s="2"/>
      <c r="C368" s="3" t="str">
        <f>IFERROR(IF(B368="","",VLOOKUP(B368,Φύλλο2!$A$1:$B$7,2,FALSE)),"")</f>
        <v/>
      </c>
      <c r="D368" s="4"/>
      <c r="E368" s="3" t="str">
        <f>IFERROR(IF(D368="","",VLOOKUP(D368,Φύλλο2!$D$1:$E$56,2,FALSE)),"")</f>
        <v/>
      </c>
      <c r="F368" s="7"/>
    </row>
    <row r="369" spans="1:6" ht="15.75" x14ac:dyDescent="0.25">
      <c r="A369" s="13"/>
      <c r="B369" s="2"/>
      <c r="C369" s="3" t="str">
        <f>IFERROR(IF(B369="","",VLOOKUP(B369,Φύλλο2!$A$1:$B$7,2,FALSE)),"")</f>
        <v/>
      </c>
      <c r="D369" s="4"/>
      <c r="E369" s="3" t="str">
        <f>IFERROR(IF(D369="","",VLOOKUP(D369,Φύλλο2!$D$1:$E$56,2,FALSE)),"")</f>
        <v/>
      </c>
      <c r="F369" s="7"/>
    </row>
    <row r="370" spans="1:6" ht="15.75" x14ac:dyDescent="0.25">
      <c r="A370" s="13"/>
      <c r="B370" s="2"/>
      <c r="C370" s="3" t="str">
        <f>IFERROR(IF(B370="","",VLOOKUP(B370,Φύλλο2!$A$1:$B$7,2,FALSE)),"")</f>
        <v/>
      </c>
      <c r="D370" s="4"/>
      <c r="E370" s="3" t="str">
        <f>IFERROR(IF(D370="","",VLOOKUP(D370,Φύλλο2!$D$1:$E$56,2,FALSE)),"")</f>
        <v/>
      </c>
      <c r="F370" s="7"/>
    </row>
    <row r="371" spans="1:6" ht="15.75" x14ac:dyDescent="0.25">
      <c r="A371" s="13"/>
      <c r="B371" s="2"/>
      <c r="C371" s="3" t="str">
        <f>IFERROR(IF(B371="","",VLOOKUP(B371,Φύλλο2!$A$1:$B$7,2,FALSE)),"")</f>
        <v/>
      </c>
      <c r="D371" s="4"/>
      <c r="E371" s="3" t="str">
        <f>IFERROR(IF(D371="","",VLOOKUP(D371,Φύλλο2!$D$1:$E$56,2,FALSE)),"")</f>
        <v/>
      </c>
      <c r="F371" s="7"/>
    </row>
    <row r="372" spans="1:6" ht="15.75" x14ac:dyDescent="0.25">
      <c r="A372" s="13"/>
      <c r="B372" s="2"/>
      <c r="C372" s="3" t="str">
        <f>IFERROR(IF(B372="","",VLOOKUP(B372,Φύλλο2!$A$1:$B$7,2,FALSE)),"")</f>
        <v/>
      </c>
      <c r="D372" s="4"/>
      <c r="E372" s="3" t="str">
        <f>IFERROR(IF(D372="","",VLOOKUP(D372,Φύλλο2!$D$1:$E$56,2,FALSE)),"")</f>
        <v/>
      </c>
      <c r="F372" s="7"/>
    </row>
    <row r="373" spans="1:6" ht="15.75" x14ac:dyDescent="0.25">
      <c r="A373" s="13"/>
      <c r="B373" s="2"/>
      <c r="C373" s="3" t="str">
        <f>IFERROR(IF(B373="","",VLOOKUP(B373,Φύλλο2!$A$1:$B$7,2,FALSE)),"")</f>
        <v/>
      </c>
      <c r="D373" s="4"/>
      <c r="E373" s="3" t="str">
        <f>IFERROR(IF(D373="","",VLOOKUP(D373,Φύλλο2!$D$1:$E$56,2,FALSE)),"")</f>
        <v/>
      </c>
      <c r="F373" s="7"/>
    </row>
    <row r="374" spans="1:6" ht="15.75" x14ac:dyDescent="0.25">
      <c r="A374" s="13"/>
      <c r="B374" s="2"/>
      <c r="C374" s="3" t="str">
        <f>IFERROR(IF(B374="","",VLOOKUP(B374,Φύλλο2!$A$1:$B$7,2,FALSE)),"")</f>
        <v/>
      </c>
      <c r="D374" s="4"/>
      <c r="E374" s="3" t="str">
        <f>IFERROR(IF(D374="","",VLOOKUP(D374,Φύλλο2!$D$1:$E$56,2,FALSE)),"")</f>
        <v/>
      </c>
      <c r="F374" s="7"/>
    </row>
    <row r="375" spans="1:6" ht="15.75" x14ac:dyDescent="0.25">
      <c r="A375" s="13"/>
      <c r="B375" s="2"/>
      <c r="C375" s="3" t="str">
        <f>IFERROR(IF(B375="","",VLOOKUP(B375,Φύλλο2!$A$1:$B$7,2,FALSE)),"")</f>
        <v/>
      </c>
      <c r="D375" s="4"/>
      <c r="E375" s="3" t="str">
        <f>IFERROR(IF(D375="","",VLOOKUP(D375,Φύλλο2!$D$1:$E$56,2,FALSE)),"")</f>
        <v/>
      </c>
      <c r="F375" s="7"/>
    </row>
    <row r="376" spans="1:6" ht="15.75" x14ac:dyDescent="0.25">
      <c r="A376" s="13"/>
      <c r="B376" s="2"/>
      <c r="C376" s="3" t="str">
        <f>IFERROR(IF(B376="","",VLOOKUP(B376,Φύλλο2!$A$1:$B$7,2,FALSE)),"")</f>
        <v/>
      </c>
      <c r="D376" s="4"/>
      <c r="E376" s="3" t="str">
        <f>IFERROR(IF(D376="","",VLOOKUP(D376,Φύλλο2!$D$1:$E$56,2,FALSE)),"")</f>
        <v/>
      </c>
      <c r="F376" s="7"/>
    </row>
    <row r="377" spans="1:6" ht="15.75" x14ac:dyDescent="0.25">
      <c r="A377" s="13"/>
      <c r="B377" s="2"/>
      <c r="C377" s="3" t="str">
        <f>IFERROR(IF(B377="","",VLOOKUP(B377,Φύλλο2!$A$1:$B$7,2,FALSE)),"")</f>
        <v/>
      </c>
      <c r="D377" s="4"/>
      <c r="E377" s="3" t="str">
        <f>IFERROR(IF(D377="","",VLOOKUP(D377,Φύλλο2!$D$1:$E$56,2,FALSE)),"")</f>
        <v/>
      </c>
      <c r="F377" s="7"/>
    </row>
    <row r="378" spans="1:6" ht="15.75" x14ac:dyDescent="0.25">
      <c r="A378" s="13"/>
      <c r="B378" s="2"/>
      <c r="C378" s="3" t="str">
        <f>IFERROR(IF(B378="","",VLOOKUP(B378,Φύλλο2!$A$1:$B$7,2,FALSE)),"")</f>
        <v/>
      </c>
      <c r="D378" s="4"/>
      <c r="E378" s="3" t="str">
        <f>IFERROR(IF(D378="","",VLOOKUP(D378,Φύλλο2!$D$1:$E$56,2,FALSE)),"")</f>
        <v/>
      </c>
      <c r="F378" s="7"/>
    </row>
    <row r="379" spans="1:6" ht="15.75" x14ac:dyDescent="0.25">
      <c r="A379" s="13"/>
      <c r="B379" s="2"/>
      <c r="C379" s="3" t="str">
        <f>IFERROR(IF(B379="","",VLOOKUP(B379,Φύλλο2!$A$1:$B$7,2,FALSE)),"")</f>
        <v/>
      </c>
      <c r="D379" s="4"/>
      <c r="E379" s="3" t="str">
        <f>IFERROR(IF(D379="","",VLOOKUP(D379,Φύλλο2!$D$1:$E$56,2,FALSE)),"")</f>
        <v/>
      </c>
      <c r="F379" s="7"/>
    </row>
    <row r="380" spans="1:6" ht="15.75" x14ac:dyDescent="0.25">
      <c r="A380" s="13"/>
      <c r="B380" s="2"/>
      <c r="C380" s="3" t="str">
        <f>IFERROR(IF(B380="","",VLOOKUP(B380,Φύλλο2!$A$1:$B$7,2,FALSE)),"")</f>
        <v/>
      </c>
      <c r="D380" s="4"/>
      <c r="E380" s="3" t="str">
        <f>IFERROR(IF(D380="","",VLOOKUP(D380,Φύλλο2!$D$1:$E$56,2,FALSE)),"")</f>
        <v/>
      </c>
      <c r="F380" s="7"/>
    </row>
    <row r="381" spans="1:6" ht="15.75" x14ac:dyDescent="0.25">
      <c r="A381" s="13"/>
      <c r="B381" s="2"/>
      <c r="C381" s="3" t="str">
        <f>IFERROR(IF(B381="","",VLOOKUP(B381,Φύλλο2!$A$1:$B$7,2,FALSE)),"")</f>
        <v/>
      </c>
      <c r="D381" s="4"/>
      <c r="E381" s="3" t="str">
        <f>IFERROR(IF(D381="","",VLOOKUP(D381,Φύλλο2!$D$1:$E$56,2,FALSE)),"")</f>
        <v/>
      </c>
      <c r="F381" s="7"/>
    </row>
    <row r="382" spans="1:6" ht="15.75" x14ac:dyDescent="0.25">
      <c r="A382" s="13"/>
      <c r="B382" s="2"/>
      <c r="C382" s="3" t="str">
        <f>IFERROR(IF(B382="","",VLOOKUP(B382,Φύλλο2!$A$1:$B$7,2,FALSE)),"")</f>
        <v/>
      </c>
      <c r="D382" s="4"/>
      <c r="E382" s="3" t="str">
        <f>IFERROR(IF(D382="","",VLOOKUP(D382,Φύλλο2!$D$1:$E$56,2,FALSE)),"")</f>
        <v/>
      </c>
      <c r="F382" s="7"/>
    </row>
    <row r="383" spans="1:6" ht="15.75" x14ac:dyDescent="0.25">
      <c r="A383" s="13"/>
      <c r="B383" s="2"/>
      <c r="C383" s="3" t="str">
        <f>IFERROR(IF(B383="","",VLOOKUP(B383,Φύλλο2!$A$1:$B$7,2,FALSE)),"")</f>
        <v/>
      </c>
      <c r="D383" s="4"/>
      <c r="E383" s="3" t="str">
        <f>IFERROR(IF(D383="","",VLOOKUP(D383,Φύλλο2!$D$1:$E$56,2,FALSE)),"")</f>
        <v/>
      </c>
      <c r="F383" s="7"/>
    </row>
    <row r="384" spans="1:6" ht="15.75" x14ac:dyDescent="0.25">
      <c r="A384" s="13"/>
      <c r="B384" s="2"/>
      <c r="C384" s="3" t="str">
        <f>IFERROR(IF(B384="","",VLOOKUP(B384,Φύλλο2!$A$1:$B$7,2,FALSE)),"")</f>
        <v/>
      </c>
      <c r="D384" s="4"/>
      <c r="E384" s="3" t="str">
        <f>IFERROR(IF(D384="","",VLOOKUP(D384,Φύλλο2!$D$1:$E$56,2,FALSE)),"")</f>
        <v/>
      </c>
      <c r="F384" s="7"/>
    </row>
    <row r="385" spans="1:6" ht="15.75" x14ac:dyDescent="0.25">
      <c r="A385" s="13"/>
      <c r="B385" s="2"/>
      <c r="C385" s="3" t="str">
        <f>IFERROR(IF(B385="","",VLOOKUP(B385,Φύλλο2!$A$1:$B$7,2,FALSE)),"")</f>
        <v/>
      </c>
      <c r="D385" s="4"/>
      <c r="E385" s="3" t="str">
        <f>IFERROR(IF(D385="","",VLOOKUP(D385,Φύλλο2!$D$1:$E$56,2,FALSE)),"")</f>
        <v/>
      </c>
      <c r="F385" s="7"/>
    </row>
    <row r="386" spans="1:6" ht="15.75" x14ac:dyDescent="0.25">
      <c r="A386" s="13"/>
      <c r="B386" s="2"/>
      <c r="C386" s="3" t="str">
        <f>IFERROR(IF(B386="","",VLOOKUP(B386,Φύλλο2!$A$1:$B$7,2,FALSE)),"")</f>
        <v/>
      </c>
      <c r="D386" s="4"/>
      <c r="E386" s="3" t="str">
        <f>IFERROR(IF(D386="","",VLOOKUP(D386,Φύλλο2!$D$1:$E$56,2,FALSE)),"")</f>
        <v/>
      </c>
      <c r="F386" s="7"/>
    </row>
    <row r="387" spans="1:6" ht="15.75" x14ac:dyDescent="0.25">
      <c r="A387" s="13"/>
      <c r="B387" s="2"/>
      <c r="C387" s="3" t="str">
        <f>IFERROR(IF(B387="","",VLOOKUP(B387,Φύλλο2!$A$1:$B$7,2,FALSE)),"")</f>
        <v/>
      </c>
      <c r="D387" s="4"/>
      <c r="E387" s="3" t="str">
        <f>IFERROR(IF(D387="","",VLOOKUP(D387,Φύλλο2!$D$1:$E$56,2,FALSE)),"")</f>
        <v/>
      </c>
      <c r="F387" s="7"/>
    </row>
    <row r="388" spans="1:6" ht="15.75" x14ac:dyDescent="0.25">
      <c r="A388" s="13"/>
      <c r="B388" s="2"/>
      <c r="C388" s="3" t="str">
        <f>IFERROR(IF(B388="","",VLOOKUP(B388,Φύλλο2!$A$1:$B$7,2,FALSE)),"")</f>
        <v/>
      </c>
      <c r="D388" s="4"/>
      <c r="E388" s="3" t="str">
        <f>IFERROR(IF(D388="","",VLOOKUP(D388,Φύλλο2!$D$1:$E$56,2,FALSE)),"")</f>
        <v/>
      </c>
      <c r="F388" s="7"/>
    </row>
    <row r="389" spans="1:6" ht="15.75" x14ac:dyDescent="0.25">
      <c r="A389" s="13"/>
      <c r="B389" s="2"/>
      <c r="C389" s="3" t="str">
        <f>IFERROR(IF(B389="","",VLOOKUP(B389,Φύλλο2!$A$1:$B$7,2,FALSE)),"")</f>
        <v/>
      </c>
      <c r="D389" s="4"/>
      <c r="E389" s="3" t="str">
        <f>IFERROR(IF(D389="","",VLOOKUP(D389,Φύλλο2!$D$1:$E$56,2,FALSE)),"")</f>
        <v/>
      </c>
      <c r="F389" s="7"/>
    </row>
    <row r="390" spans="1:6" ht="15.75" x14ac:dyDescent="0.25">
      <c r="A390" s="13"/>
      <c r="B390" s="2"/>
      <c r="C390" s="3" t="str">
        <f>IFERROR(IF(B390="","",VLOOKUP(B390,Φύλλο2!$A$1:$B$7,2,FALSE)),"")</f>
        <v/>
      </c>
      <c r="D390" s="4"/>
      <c r="E390" s="3" t="str">
        <f>IFERROR(IF(D390="","",VLOOKUP(D390,Φύλλο2!$D$1:$E$56,2,FALSE)),"")</f>
        <v/>
      </c>
      <c r="F390" s="7"/>
    </row>
    <row r="391" spans="1:6" ht="15.75" x14ac:dyDescent="0.25">
      <c r="A391" s="13"/>
      <c r="B391" s="2"/>
      <c r="C391" s="3" t="str">
        <f>IFERROR(IF(B391="","",VLOOKUP(B391,Φύλλο2!$A$1:$B$7,2,FALSE)),"")</f>
        <v/>
      </c>
      <c r="D391" s="4"/>
      <c r="E391" s="3" t="str">
        <f>IFERROR(IF(D391="","",VLOOKUP(D391,Φύλλο2!$D$1:$E$56,2,FALSE)),"")</f>
        <v/>
      </c>
      <c r="F391" s="7"/>
    </row>
    <row r="392" spans="1:6" ht="15.75" x14ac:dyDescent="0.25">
      <c r="A392" s="13"/>
      <c r="B392" s="2"/>
      <c r="C392" s="3" t="str">
        <f>IFERROR(IF(B392="","",VLOOKUP(B392,Φύλλο2!$A$1:$B$7,2,FALSE)),"")</f>
        <v/>
      </c>
      <c r="D392" s="4"/>
      <c r="E392" s="3" t="str">
        <f>IFERROR(IF(D392="","",VLOOKUP(D392,Φύλλο2!$D$1:$E$56,2,FALSE)),"")</f>
        <v/>
      </c>
      <c r="F392" s="7"/>
    </row>
    <row r="393" spans="1:6" ht="15.75" x14ac:dyDescent="0.25">
      <c r="A393" s="13"/>
      <c r="B393" s="2"/>
      <c r="C393" s="3" t="str">
        <f>IFERROR(IF(B393="","",VLOOKUP(B393,Φύλλο2!$A$1:$B$7,2,FALSE)),"")</f>
        <v/>
      </c>
      <c r="D393" s="4"/>
      <c r="E393" s="3" t="str">
        <f>IFERROR(IF(D393="","",VLOOKUP(D393,Φύλλο2!$D$1:$E$56,2,FALSE)),"")</f>
        <v/>
      </c>
      <c r="F393" s="7"/>
    </row>
    <row r="394" spans="1:6" ht="15.75" x14ac:dyDescent="0.25">
      <c r="A394" s="13"/>
      <c r="B394" s="2"/>
      <c r="C394" s="3" t="str">
        <f>IFERROR(IF(B394="","",VLOOKUP(B394,Φύλλο2!$A$1:$B$7,2,FALSE)),"")</f>
        <v/>
      </c>
      <c r="D394" s="4"/>
      <c r="E394" s="3" t="str">
        <f>IFERROR(IF(D394="","",VLOOKUP(D394,Φύλλο2!$D$1:$E$56,2,FALSE)),"")</f>
        <v/>
      </c>
      <c r="F394" s="7"/>
    </row>
    <row r="395" spans="1:6" ht="15.75" x14ac:dyDescent="0.25">
      <c r="A395" s="13"/>
      <c r="B395" s="2"/>
      <c r="C395" s="3" t="str">
        <f>IFERROR(IF(B395="","",VLOOKUP(B395,Φύλλο2!$A$1:$B$7,2,FALSE)),"")</f>
        <v/>
      </c>
      <c r="D395" s="4"/>
      <c r="E395" s="3" t="str">
        <f>IFERROR(IF(D395="","",VLOOKUP(D395,Φύλλο2!$D$1:$E$56,2,FALSE)),"")</f>
        <v/>
      </c>
      <c r="F395" s="7"/>
    </row>
    <row r="396" spans="1:6" ht="15.75" x14ac:dyDescent="0.25">
      <c r="A396" s="13"/>
      <c r="B396" s="2"/>
      <c r="C396" s="3" t="str">
        <f>IFERROR(IF(B396="","",VLOOKUP(B396,Φύλλο2!$A$1:$B$7,2,FALSE)),"")</f>
        <v/>
      </c>
      <c r="D396" s="4"/>
      <c r="E396" s="3" t="str">
        <f>IFERROR(IF(D396="","",VLOOKUP(D396,Φύλλο2!$D$1:$E$56,2,FALSE)),"")</f>
        <v/>
      </c>
      <c r="F396" s="7"/>
    </row>
    <row r="397" spans="1:6" ht="15.75" x14ac:dyDescent="0.25">
      <c r="A397" s="13"/>
      <c r="B397" s="2"/>
      <c r="C397" s="3" t="str">
        <f>IFERROR(IF(B397="","",VLOOKUP(B397,Φύλλο2!$A$1:$B$7,2,FALSE)),"")</f>
        <v/>
      </c>
      <c r="D397" s="4"/>
      <c r="E397" s="3" t="str">
        <f>IFERROR(IF(D397="","",VLOOKUP(D397,Φύλλο2!$D$1:$E$56,2,FALSE)),"")</f>
        <v/>
      </c>
      <c r="F397" s="7"/>
    </row>
    <row r="398" spans="1:6" ht="15.75" x14ac:dyDescent="0.25">
      <c r="A398" s="13"/>
      <c r="B398" s="2"/>
      <c r="C398" s="3" t="str">
        <f>IFERROR(IF(B398="","",VLOOKUP(B398,Φύλλο2!$A$1:$B$7,2,FALSE)),"")</f>
        <v/>
      </c>
      <c r="D398" s="4"/>
      <c r="E398" s="3" t="str">
        <f>IFERROR(IF(D398="","",VLOOKUP(D398,Φύλλο2!$D$1:$E$56,2,FALSE)),"")</f>
        <v/>
      </c>
      <c r="F398" s="7"/>
    </row>
    <row r="399" spans="1:6" ht="15.75" x14ac:dyDescent="0.25">
      <c r="A399" s="13"/>
      <c r="B399" s="2"/>
      <c r="C399" s="3" t="str">
        <f>IFERROR(IF(B399="","",VLOOKUP(B399,Φύλλο2!$A$1:$B$7,2,FALSE)),"")</f>
        <v/>
      </c>
      <c r="D399" s="4"/>
      <c r="E399" s="3" t="str">
        <f>IFERROR(IF(D399="","",VLOOKUP(D399,Φύλλο2!$D$1:$E$56,2,FALSE)),"")</f>
        <v/>
      </c>
      <c r="F399" s="7"/>
    </row>
    <row r="400" spans="1:6" ht="15.75" x14ac:dyDescent="0.25">
      <c r="A400" s="13"/>
      <c r="B400" s="2"/>
      <c r="C400" s="3" t="str">
        <f>IFERROR(IF(B400="","",VLOOKUP(B400,Φύλλο2!$A$1:$B$7,2,FALSE)),"")</f>
        <v/>
      </c>
      <c r="D400" s="4"/>
      <c r="E400" s="3" t="str">
        <f>IFERROR(IF(D400="","",VLOOKUP(D400,Φύλλο2!$D$1:$E$56,2,FALSE)),"")</f>
        <v/>
      </c>
      <c r="F400" s="7"/>
    </row>
    <row r="401" spans="1:6" ht="15.75" x14ac:dyDescent="0.25">
      <c r="A401" s="13"/>
      <c r="B401" s="2"/>
      <c r="C401" s="3" t="str">
        <f>IFERROR(IF(B401="","",VLOOKUP(B401,Φύλλο2!$A$1:$B$7,2,FALSE)),"")</f>
        <v/>
      </c>
      <c r="D401" s="4"/>
      <c r="E401" s="3" t="str">
        <f>IFERROR(IF(D401="","",VLOOKUP(D401,Φύλλο2!$D$1:$E$56,2,FALSE)),"")</f>
        <v/>
      </c>
      <c r="F401" s="7"/>
    </row>
    <row r="402" spans="1:6" ht="15.75" x14ac:dyDescent="0.25">
      <c r="A402" s="13"/>
      <c r="B402" s="2"/>
      <c r="C402" s="3" t="str">
        <f>IFERROR(IF(B402="","",VLOOKUP(B402,Φύλλο2!$A$1:$B$7,2,FALSE)),"")</f>
        <v/>
      </c>
      <c r="D402" s="4"/>
      <c r="E402" s="3" t="str">
        <f>IFERROR(IF(D402="","",VLOOKUP(D402,Φύλλο2!$D$1:$E$56,2,FALSE)),"")</f>
        <v/>
      </c>
      <c r="F402" s="7"/>
    </row>
    <row r="403" spans="1:6" ht="15.75" x14ac:dyDescent="0.25">
      <c r="A403" s="13"/>
      <c r="B403" s="2"/>
      <c r="C403" s="3" t="str">
        <f>IFERROR(IF(B403="","",VLOOKUP(B403,Φύλλο2!$A$1:$B$7,2,FALSE)),"")</f>
        <v/>
      </c>
      <c r="D403" s="4"/>
      <c r="E403" s="3" t="str">
        <f>IFERROR(IF(D403="","",VLOOKUP(D403,Φύλλο2!$D$1:$E$56,2,FALSE)),"")</f>
        <v/>
      </c>
      <c r="F403" s="7"/>
    </row>
    <row r="404" spans="1:6" ht="15.75" x14ac:dyDescent="0.25">
      <c r="A404" s="13"/>
      <c r="B404" s="2"/>
      <c r="C404" s="3" t="str">
        <f>IFERROR(IF(B404="","",VLOOKUP(B404,Φύλλο2!$A$1:$B$7,2,FALSE)),"")</f>
        <v/>
      </c>
      <c r="D404" s="4"/>
      <c r="E404" s="3" t="str">
        <f>IFERROR(IF(D404="","",VLOOKUP(D404,Φύλλο2!$D$1:$E$56,2,FALSE)),"")</f>
        <v/>
      </c>
      <c r="F404" s="7"/>
    </row>
    <row r="405" spans="1:6" ht="15.75" x14ac:dyDescent="0.25">
      <c r="A405" s="13"/>
      <c r="B405" s="2"/>
      <c r="C405" s="3" t="str">
        <f>IFERROR(IF(B405="","",VLOOKUP(B405,Φύλλο2!$A$1:$B$7,2,FALSE)),"")</f>
        <v/>
      </c>
      <c r="D405" s="4"/>
      <c r="E405" s="3" t="str">
        <f>IFERROR(IF(D405="","",VLOOKUP(D405,Φύλλο2!$D$1:$E$56,2,FALSE)),"")</f>
        <v/>
      </c>
      <c r="F405" s="7"/>
    </row>
    <row r="406" spans="1:6" ht="15.75" x14ac:dyDescent="0.25">
      <c r="A406" s="13"/>
      <c r="B406" s="2"/>
      <c r="C406" s="3" t="str">
        <f>IFERROR(IF(B406="","",VLOOKUP(B406,Φύλλο2!$A$1:$B$7,2,FALSE)),"")</f>
        <v/>
      </c>
      <c r="D406" s="4"/>
      <c r="E406" s="3" t="str">
        <f>IFERROR(IF(D406="","",VLOOKUP(D406,Φύλλο2!$D$1:$E$56,2,FALSE)),"")</f>
        <v/>
      </c>
      <c r="F406" s="7"/>
    </row>
    <row r="407" spans="1:6" ht="15.75" x14ac:dyDescent="0.25">
      <c r="A407" s="13"/>
      <c r="B407" s="2"/>
      <c r="C407" s="3" t="str">
        <f>IFERROR(IF(B407="","",VLOOKUP(B407,Φύλλο2!$A$1:$B$7,2,FALSE)),"")</f>
        <v/>
      </c>
      <c r="D407" s="4"/>
      <c r="E407" s="3" t="str">
        <f>IFERROR(IF(D407="","",VLOOKUP(D407,Φύλλο2!$D$1:$E$56,2,FALSE)),"")</f>
        <v/>
      </c>
      <c r="F407" s="7"/>
    </row>
    <row r="408" spans="1:6" ht="15.75" x14ac:dyDescent="0.25">
      <c r="A408" s="13"/>
      <c r="B408" s="2"/>
      <c r="C408" s="3" t="str">
        <f>IFERROR(IF(B408="","",VLOOKUP(B408,Φύλλο2!$A$1:$B$7,2,FALSE)),"")</f>
        <v/>
      </c>
      <c r="D408" s="4"/>
      <c r="E408" s="3" t="str">
        <f>IFERROR(IF(D408="","",VLOOKUP(D408,Φύλλο2!$D$1:$E$56,2,FALSE)),"")</f>
        <v/>
      </c>
      <c r="F408" s="7"/>
    </row>
    <row r="409" spans="1:6" ht="15.75" x14ac:dyDescent="0.25">
      <c r="A409" s="13"/>
      <c r="B409" s="2"/>
      <c r="C409" s="3" t="str">
        <f>IFERROR(IF(B409="","",VLOOKUP(B409,Φύλλο2!$A$1:$B$7,2,FALSE)),"")</f>
        <v/>
      </c>
      <c r="D409" s="4"/>
      <c r="E409" s="3" t="str">
        <f>IFERROR(IF(D409="","",VLOOKUP(D409,Φύλλο2!$D$1:$E$56,2,FALSE)),"")</f>
        <v/>
      </c>
      <c r="F409" s="7"/>
    </row>
    <row r="410" spans="1:6" ht="15.75" x14ac:dyDescent="0.25">
      <c r="A410" s="13"/>
      <c r="B410" s="2"/>
      <c r="C410" s="3" t="str">
        <f>IFERROR(IF(B410="","",VLOOKUP(B410,Φύλλο2!$A$1:$B$7,2,FALSE)),"")</f>
        <v/>
      </c>
      <c r="D410" s="4"/>
      <c r="E410" s="3" t="str">
        <f>IFERROR(IF(D410="","",VLOOKUP(D410,Φύλλο2!$D$1:$E$56,2,FALSE)),"")</f>
        <v/>
      </c>
      <c r="F410" s="7"/>
    </row>
    <row r="411" spans="1:6" ht="15.75" x14ac:dyDescent="0.25">
      <c r="A411" s="13"/>
      <c r="B411" s="2"/>
      <c r="C411" s="3" t="str">
        <f>IFERROR(IF(B411="","",VLOOKUP(B411,Φύλλο2!$A$1:$B$7,2,FALSE)),"")</f>
        <v/>
      </c>
      <c r="D411" s="4"/>
      <c r="E411" s="3" t="str">
        <f>IFERROR(IF(D411="","",VLOOKUP(D411,Φύλλο2!$D$1:$E$56,2,FALSE)),"")</f>
        <v/>
      </c>
      <c r="F411" s="7"/>
    </row>
    <row r="412" spans="1:6" ht="15.75" x14ac:dyDescent="0.25">
      <c r="A412" s="13"/>
      <c r="B412" s="2"/>
      <c r="C412" s="3" t="str">
        <f>IFERROR(IF(B412="","",VLOOKUP(B412,Φύλλο2!$A$1:$B$7,2,FALSE)),"")</f>
        <v/>
      </c>
      <c r="D412" s="4"/>
      <c r="E412" s="3" t="str">
        <f>IFERROR(IF(D412="","",VLOOKUP(D412,Φύλλο2!$D$1:$E$56,2,FALSE)),"")</f>
        <v/>
      </c>
      <c r="F412" s="7"/>
    </row>
    <row r="413" spans="1:6" ht="15.75" x14ac:dyDescent="0.25">
      <c r="A413" s="13"/>
      <c r="B413" s="2"/>
      <c r="C413" s="3" t="str">
        <f>IFERROR(IF(B413="","",VLOOKUP(B413,Φύλλο2!$A$1:$B$7,2,FALSE)),"")</f>
        <v/>
      </c>
      <c r="D413" s="4"/>
      <c r="E413" s="3" t="str">
        <f>IFERROR(IF(D413="","",VLOOKUP(D413,Φύλλο2!$D$1:$E$56,2,FALSE)),"")</f>
        <v/>
      </c>
      <c r="F413" s="7"/>
    </row>
    <row r="414" spans="1:6" ht="15.75" x14ac:dyDescent="0.25">
      <c r="A414" s="13"/>
      <c r="B414" s="2"/>
      <c r="C414" s="3" t="str">
        <f>IFERROR(IF(B414="","",VLOOKUP(B414,Φύλλο2!$A$1:$B$7,2,FALSE)),"")</f>
        <v/>
      </c>
      <c r="D414" s="4"/>
      <c r="E414" s="3" t="str">
        <f>IFERROR(IF(D414="","",VLOOKUP(D414,Φύλλο2!$D$1:$E$56,2,FALSE)),"")</f>
        <v/>
      </c>
      <c r="F414" s="7"/>
    </row>
    <row r="415" spans="1:6" ht="15.75" x14ac:dyDescent="0.25">
      <c r="A415" s="13"/>
      <c r="B415" s="2"/>
      <c r="C415" s="3" t="str">
        <f>IFERROR(IF(B415="","",VLOOKUP(B415,Φύλλο2!$A$1:$B$7,2,FALSE)),"")</f>
        <v/>
      </c>
      <c r="D415" s="4"/>
      <c r="E415" s="3" t="str">
        <f>IFERROR(IF(D415="","",VLOOKUP(D415,Φύλλο2!$D$1:$E$56,2,FALSE)),"")</f>
        <v/>
      </c>
      <c r="F415" s="7"/>
    </row>
    <row r="416" spans="1:6" ht="15.75" x14ac:dyDescent="0.25">
      <c r="A416" s="13"/>
      <c r="B416" s="2"/>
      <c r="C416" s="3" t="str">
        <f>IFERROR(IF(B416="","",VLOOKUP(B416,Φύλλο2!$A$1:$B$7,2,FALSE)),"")</f>
        <v/>
      </c>
      <c r="D416" s="4"/>
      <c r="E416" s="3" t="str">
        <f>IFERROR(IF(D416="","",VLOOKUP(D416,Φύλλο2!$D$1:$E$56,2,FALSE)),"")</f>
        <v/>
      </c>
      <c r="F416" s="7"/>
    </row>
    <row r="417" spans="1:6" ht="15.75" x14ac:dyDescent="0.25">
      <c r="A417" s="13"/>
      <c r="B417" s="2"/>
      <c r="C417" s="3" t="str">
        <f>IFERROR(IF(B417="","",VLOOKUP(B417,Φύλλο2!$A$1:$B$7,2,FALSE)),"")</f>
        <v/>
      </c>
      <c r="D417" s="4"/>
      <c r="E417" s="3" t="str">
        <f>IFERROR(IF(D417="","",VLOOKUP(D417,Φύλλο2!$D$1:$E$56,2,FALSE)),"")</f>
        <v/>
      </c>
      <c r="F417" s="7"/>
    </row>
    <row r="418" spans="1:6" ht="15.75" x14ac:dyDescent="0.25">
      <c r="A418" s="13"/>
      <c r="B418" s="2"/>
      <c r="C418" s="3" t="str">
        <f>IFERROR(IF(B418="","",VLOOKUP(B418,Φύλλο2!$A$1:$B$7,2,FALSE)),"")</f>
        <v/>
      </c>
      <c r="D418" s="4"/>
      <c r="E418" s="3" t="str">
        <f>IFERROR(IF(D418="","",VLOOKUP(D418,Φύλλο2!$D$1:$E$56,2,FALSE)),"")</f>
        <v/>
      </c>
      <c r="F418" s="7"/>
    </row>
    <row r="419" spans="1:6" ht="15.75" x14ac:dyDescent="0.25">
      <c r="A419" s="13"/>
      <c r="B419" s="2"/>
      <c r="C419" s="3" t="str">
        <f>IFERROR(IF(B419="","",VLOOKUP(B419,Φύλλο2!$A$1:$B$7,2,FALSE)),"")</f>
        <v/>
      </c>
      <c r="D419" s="4"/>
      <c r="E419" s="3" t="str">
        <f>IFERROR(IF(D419="","",VLOOKUP(D419,Φύλλο2!$D$1:$E$56,2,FALSE)),"")</f>
        <v/>
      </c>
      <c r="F419" s="7"/>
    </row>
    <row r="420" spans="1:6" ht="15.75" x14ac:dyDescent="0.25">
      <c r="A420" s="13"/>
      <c r="B420" s="2"/>
      <c r="C420" s="3" t="str">
        <f>IFERROR(IF(B420="","",VLOOKUP(B420,Φύλλο2!$A$1:$B$7,2,FALSE)),"")</f>
        <v/>
      </c>
      <c r="D420" s="4"/>
      <c r="E420" s="3" t="str">
        <f>IFERROR(IF(D420="","",VLOOKUP(D420,Φύλλο2!$D$1:$E$56,2,FALSE)),"")</f>
        <v/>
      </c>
      <c r="F420" s="7"/>
    </row>
    <row r="421" spans="1:6" ht="15.75" x14ac:dyDescent="0.25">
      <c r="A421" s="13"/>
      <c r="B421" s="2"/>
      <c r="C421" s="3" t="str">
        <f>IFERROR(IF(B421="","",VLOOKUP(B421,Φύλλο2!$A$1:$B$7,2,FALSE)),"")</f>
        <v/>
      </c>
      <c r="D421" s="4"/>
      <c r="E421" s="3" t="str">
        <f>IFERROR(IF(D421="","",VLOOKUP(D421,Φύλλο2!$D$1:$E$56,2,FALSE)),"")</f>
        <v/>
      </c>
      <c r="F421" s="7"/>
    </row>
    <row r="422" spans="1:6" ht="15.75" x14ac:dyDescent="0.25">
      <c r="A422" s="13"/>
      <c r="B422" s="2"/>
      <c r="C422" s="3" t="str">
        <f>IFERROR(IF(B422="","",VLOOKUP(B422,Φύλλο2!$A$1:$B$7,2,FALSE)),"")</f>
        <v/>
      </c>
      <c r="D422" s="4"/>
      <c r="E422" s="3" t="str">
        <f>IFERROR(IF(D422="","",VLOOKUP(D422,Φύλλο2!$D$1:$E$56,2,FALSE)),"")</f>
        <v/>
      </c>
      <c r="F422" s="7"/>
    </row>
    <row r="423" spans="1:6" ht="15.75" x14ac:dyDescent="0.25">
      <c r="A423" s="13"/>
      <c r="B423" s="2"/>
      <c r="C423" s="3" t="str">
        <f>IFERROR(IF(B423="","",VLOOKUP(B423,Φύλλο2!$A$1:$B$7,2,FALSE)),"")</f>
        <v/>
      </c>
      <c r="D423" s="4"/>
      <c r="E423" s="3" t="str">
        <f>IFERROR(IF(D423="","",VLOOKUP(D423,Φύλλο2!$D$1:$E$56,2,FALSE)),"")</f>
        <v/>
      </c>
      <c r="F423" s="7"/>
    </row>
    <row r="424" spans="1:6" ht="15.75" x14ac:dyDescent="0.25">
      <c r="A424" s="13"/>
      <c r="B424" s="2"/>
      <c r="C424" s="3" t="str">
        <f>IFERROR(IF(B424="","",VLOOKUP(B424,Φύλλο2!$A$1:$B$7,2,FALSE)),"")</f>
        <v/>
      </c>
      <c r="D424" s="4"/>
      <c r="E424" s="3" t="str">
        <f>IFERROR(IF(D424="","",VLOOKUP(D424,Φύλλο2!$D$1:$E$56,2,FALSE)),"")</f>
        <v/>
      </c>
      <c r="F424" s="7"/>
    </row>
    <row r="425" spans="1:6" ht="15.75" x14ac:dyDescent="0.25">
      <c r="A425" s="13"/>
      <c r="B425" s="2"/>
      <c r="C425" s="3" t="str">
        <f>IFERROR(IF(B425="","",VLOOKUP(B425,Φύλλο2!$A$1:$B$7,2,FALSE)),"")</f>
        <v/>
      </c>
      <c r="D425" s="4"/>
      <c r="E425" s="3" t="str">
        <f>IFERROR(IF(D425="","",VLOOKUP(D425,Φύλλο2!$D$1:$E$56,2,FALSE)),"")</f>
        <v/>
      </c>
      <c r="F425" s="7"/>
    </row>
    <row r="426" spans="1:6" ht="15.75" x14ac:dyDescent="0.25">
      <c r="A426" s="13"/>
      <c r="B426" s="2"/>
      <c r="C426" s="3" t="str">
        <f>IFERROR(IF(B426="","",VLOOKUP(B426,Φύλλο2!$A$1:$B$7,2,FALSE)),"")</f>
        <v/>
      </c>
      <c r="D426" s="4"/>
      <c r="E426" s="3" t="str">
        <f>IFERROR(IF(D426="","",VLOOKUP(D426,Φύλλο2!$D$1:$E$56,2,FALSE)),"")</f>
        <v/>
      </c>
      <c r="F426" s="7"/>
    </row>
    <row r="427" spans="1:6" ht="15.75" x14ac:dyDescent="0.25">
      <c r="A427" s="13"/>
      <c r="B427" s="2"/>
      <c r="C427" s="3" t="str">
        <f>IFERROR(IF(B427="","",VLOOKUP(B427,Φύλλο2!$A$1:$B$7,2,FALSE)),"")</f>
        <v/>
      </c>
      <c r="D427" s="4"/>
      <c r="E427" s="3" t="str">
        <f>IFERROR(IF(D427="","",VLOOKUP(D427,Φύλλο2!$D$1:$E$56,2,FALSE)),"")</f>
        <v/>
      </c>
      <c r="F427" s="7"/>
    </row>
    <row r="428" spans="1:6" ht="15.75" x14ac:dyDescent="0.25">
      <c r="A428" s="13"/>
      <c r="B428" s="2"/>
      <c r="C428" s="3" t="str">
        <f>IFERROR(IF(B428="","",VLOOKUP(B428,Φύλλο2!$A$1:$B$7,2,FALSE)),"")</f>
        <v/>
      </c>
      <c r="D428" s="4"/>
      <c r="E428" s="3" t="str">
        <f>IFERROR(IF(D428="","",VLOOKUP(D428,Φύλλο2!$D$1:$E$56,2,FALSE)),"")</f>
        <v/>
      </c>
      <c r="F428" s="7"/>
    </row>
    <row r="429" spans="1:6" ht="15.75" x14ac:dyDescent="0.25">
      <c r="A429" s="13"/>
      <c r="B429" s="2"/>
      <c r="C429" s="3" t="str">
        <f>IFERROR(IF(B429="","",VLOOKUP(B429,Φύλλο2!$A$1:$B$7,2,FALSE)),"")</f>
        <v/>
      </c>
      <c r="D429" s="4"/>
      <c r="E429" s="3" t="str">
        <f>IFERROR(IF(D429="","",VLOOKUP(D429,Φύλλο2!$D$1:$E$56,2,FALSE)),"")</f>
        <v/>
      </c>
      <c r="F429" s="7"/>
    </row>
    <row r="430" spans="1:6" ht="15.75" x14ac:dyDescent="0.25">
      <c r="A430" s="13"/>
      <c r="B430" s="2"/>
      <c r="C430" s="3" t="str">
        <f>IFERROR(IF(B430="","",VLOOKUP(B430,Φύλλο2!$A$1:$B$7,2,FALSE)),"")</f>
        <v/>
      </c>
      <c r="D430" s="4"/>
      <c r="E430" s="3" t="str">
        <f>IFERROR(IF(D430="","",VLOOKUP(D430,Φύλλο2!$D$1:$E$56,2,FALSE)),"")</f>
        <v/>
      </c>
      <c r="F430" s="7"/>
    </row>
    <row r="431" spans="1:6" ht="15.75" x14ac:dyDescent="0.25">
      <c r="A431" s="13"/>
      <c r="B431" s="2"/>
      <c r="C431" s="3" t="str">
        <f>IFERROR(IF(B431="","",VLOOKUP(B431,Φύλλο2!$A$1:$B$7,2,FALSE)),"")</f>
        <v/>
      </c>
      <c r="D431" s="4"/>
      <c r="E431" s="3" t="str">
        <f>IFERROR(IF(D431="","",VLOOKUP(D431,Φύλλο2!$D$1:$E$56,2,FALSE)),"")</f>
        <v/>
      </c>
      <c r="F431" s="7"/>
    </row>
    <row r="432" spans="1:6" ht="15.75" x14ac:dyDescent="0.25">
      <c r="A432" s="13"/>
      <c r="B432" s="2"/>
      <c r="C432" s="3" t="str">
        <f>IFERROR(IF(B432="","",VLOOKUP(B432,Φύλλο2!$A$1:$B$7,2,FALSE)),"")</f>
        <v/>
      </c>
      <c r="D432" s="4"/>
      <c r="E432" s="3" t="str">
        <f>IFERROR(IF(D432="","",VLOOKUP(D432,Φύλλο2!$D$1:$E$56,2,FALSE)),"")</f>
        <v/>
      </c>
      <c r="F432" s="7"/>
    </row>
    <row r="433" spans="1:6" ht="15.75" x14ac:dyDescent="0.25">
      <c r="A433" s="13"/>
      <c r="B433" s="2"/>
      <c r="C433" s="3" t="str">
        <f>IFERROR(IF(B433="","",VLOOKUP(B433,Φύλλο2!$A$1:$B$7,2,FALSE)),"")</f>
        <v/>
      </c>
      <c r="D433" s="4"/>
      <c r="E433" s="3" t="str">
        <f>IFERROR(IF(D433="","",VLOOKUP(D433,Φύλλο2!$D$1:$E$56,2,FALSE)),"")</f>
        <v/>
      </c>
      <c r="F433" s="7"/>
    </row>
    <row r="434" spans="1:6" ht="15.75" x14ac:dyDescent="0.25">
      <c r="A434" s="13"/>
      <c r="B434" s="2"/>
      <c r="C434" s="3" t="str">
        <f>IFERROR(IF(B434="","",VLOOKUP(B434,Φύλλο2!$A$1:$B$7,2,FALSE)),"")</f>
        <v/>
      </c>
      <c r="D434" s="4"/>
      <c r="E434" s="3" t="str">
        <f>IFERROR(IF(D434="","",VLOOKUP(D434,Φύλλο2!$D$1:$E$56,2,FALSE)),"")</f>
        <v/>
      </c>
      <c r="F434" s="7"/>
    </row>
    <row r="435" spans="1:6" ht="15.75" x14ac:dyDescent="0.25">
      <c r="A435" s="13"/>
      <c r="B435" s="2"/>
      <c r="C435" s="3" t="str">
        <f>IFERROR(IF(B435="","",VLOOKUP(B435,Φύλλο2!$A$1:$B$7,2,FALSE)),"")</f>
        <v/>
      </c>
      <c r="D435" s="4"/>
      <c r="E435" s="3" t="str">
        <f>IFERROR(IF(D435="","",VLOOKUP(D435,Φύλλο2!$D$1:$E$56,2,FALSE)),"")</f>
        <v/>
      </c>
      <c r="F435" s="7"/>
    </row>
    <row r="436" spans="1:6" ht="15.75" x14ac:dyDescent="0.25">
      <c r="A436" s="13"/>
      <c r="B436" s="2"/>
      <c r="C436" s="3" t="str">
        <f>IFERROR(IF(B436="","",VLOOKUP(B436,Φύλλο2!$A$1:$B$7,2,FALSE)),"")</f>
        <v/>
      </c>
      <c r="D436" s="4"/>
      <c r="E436" s="3" t="str">
        <f>IFERROR(IF(D436="","",VLOOKUP(D436,Φύλλο2!$D$1:$E$56,2,FALSE)),"")</f>
        <v/>
      </c>
      <c r="F436" s="7"/>
    </row>
    <row r="437" spans="1:6" ht="15.75" x14ac:dyDescent="0.25">
      <c r="A437" s="13"/>
      <c r="B437" s="2"/>
      <c r="C437" s="3" t="str">
        <f>IFERROR(IF(B437="","",VLOOKUP(B437,Φύλλο2!$A$1:$B$7,2,FALSE)),"")</f>
        <v/>
      </c>
      <c r="D437" s="4"/>
      <c r="E437" s="3" t="str">
        <f>IFERROR(IF(D437="","",VLOOKUP(D437,Φύλλο2!$D$1:$E$56,2,FALSE)),"")</f>
        <v/>
      </c>
      <c r="F437" s="7"/>
    </row>
    <row r="438" spans="1:6" ht="15.75" x14ac:dyDescent="0.25">
      <c r="A438" s="13"/>
      <c r="B438" s="2"/>
      <c r="C438" s="3" t="str">
        <f>IFERROR(IF(B438="","",VLOOKUP(B438,Φύλλο2!$A$1:$B$7,2,FALSE)),"")</f>
        <v/>
      </c>
      <c r="D438" s="4"/>
      <c r="E438" s="3" t="str">
        <f>IFERROR(IF(D438="","",VLOOKUP(D438,Φύλλο2!$D$1:$E$56,2,FALSE)),"")</f>
        <v/>
      </c>
      <c r="F438" s="7"/>
    </row>
    <row r="439" spans="1:6" ht="15.75" x14ac:dyDescent="0.25">
      <c r="A439" s="13"/>
      <c r="B439" s="2"/>
      <c r="C439" s="3" t="str">
        <f>IFERROR(IF(B439="","",VLOOKUP(B439,Φύλλο2!$A$1:$B$7,2,FALSE)),"")</f>
        <v/>
      </c>
      <c r="D439" s="4"/>
      <c r="E439" s="3" t="str">
        <f>IFERROR(IF(D439="","",VLOOKUP(D439,Φύλλο2!$D$1:$E$56,2,FALSE)),"")</f>
        <v/>
      </c>
      <c r="F439" s="7"/>
    </row>
    <row r="440" spans="1:6" ht="15.75" x14ac:dyDescent="0.25">
      <c r="A440" s="13"/>
      <c r="B440" s="2"/>
      <c r="C440" s="3" t="str">
        <f>IFERROR(IF(B440="","",VLOOKUP(B440,Φύλλο2!$A$1:$B$7,2,FALSE)),"")</f>
        <v/>
      </c>
      <c r="D440" s="4"/>
      <c r="E440" s="3" t="str">
        <f>IFERROR(IF(D440="","",VLOOKUP(D440,Φύλλο2!$D$1:$E$56,2,FALSE)),"")</f>
        <v/>
      </c>
      <c r="F440" s="7"/>
    </row>
    <row r="441" spans="1:6" ht="15.75" x14ac:dyDescent="0.25">
      <c r="A441" s="13"/>
      <c r="B441" s="2"/>
      <c r="C441" s="3" t="str">
        <f>IFERROR(IF(B441="","",VLOOKUP(B441,Φύλλο2!$A$1:$B$7,2,FALSE)),"")</f>
        <v/>
      </c>
      <c r="D441" s="4"/>
      <c r="E441" s="3" t="str">
        <f>IFERROR(IF(D441="","",VLOOKUP(D441,Φύλλο2!$D$1:$E$56,2,FALSE)),"")</f>
        <v/>
      </c>
      <c r="F441" s="7"/>
    </row>
    <row r="442" spans="1:6" ht="15.75" x14ac:dyDescent="0.25">
      <c r="A442" s="13"/>
      <c r="B442" s="2"/>
      <c r="C442" s="3" t="str">
        <f>IFERROR(IF(B442="","",VLOOKUP(B442,Φύλλο2!$A$1:$B$7,2,FALSE)),"")</f>
        <v/>
      </c>
      <c r="D442" s="4"/>
      <c r="E442" s="3" t="str">
        <f>IFERROR(IF(D442="","",VLOOKUP(D442,Φύλλο2!$D$1:$E$56,2,FALSE)),"")</f>
        <v/>
      </c>
      <c r="F442" s="7"/>
    </row>
    <row r="443" spans="1:6" ht="15.75" x14ac:dyDescent="0.25">
      <c r="A443" s="13"/>
      <c r="B443" s="2"/>
      <c r="C443" s="3" t="str">
        <f>IFERROR(IF(B443="","",VLOOKUP(B443,Φύλλο2!$A$1:$B$7,2,FALSE)),"")</f>
        <v/>
      </c>
      <c r="D443" s="4"/>
      <c r="E443" s="3" t="str">
        <f>IFERROR(IF(D443="","",VLOOKUP(D443,Φύλλο2!$D$1:$E$56,2,FALSE)),"")</f>
        <v/>
      </c>
      <c r="F443" s="7"/>
    </row>
    <row r="444" spans="1:6" ht="15.75" x14ac:dyDescent="0.25">
      <c r="A444" s="13"/>
      <c r="B444" s="2"/>
      <c r="C444" s="3" t="str">
        <f>IFERROR(IF(B444="","",VLOOKUP(B444,Φύλλο2!$A$1:$B$7,2,FALSE)),"")</f>
        <v/>
      </c>
      <c r="D444" s="4"/>
      <c r="E444" s="3" t="str">
        <f>IFERROR(IF(D444="","",VLOOKUP(D444,Φύλλο2!$D$1:$E$56,2,FALSE)),"")</f>
        <v/>
      </c>
      <c r="F444" s="7"/>
    </row>
    <row r="445" spans="1:6" ht="15.75" x14ac:dyDescent="0.25">
      <c r="A445" s="13"/>
      <c r="B445" s="2"/>
      <c r="C445" s="3" t="str">
        <f>IFERROR(IF(B445="","",VLOOKUP(B445,Φύλλο2!$A$1:$B$7,2,FALSE)),"")</f>
        <v/>
      </c>
      <c r="D445" s="4"/>
      <c r="E445" s="3" t="str">
        <f>IFERROR(IF(D445="","",VLOOKUP(D445,Φύλλο2!$D$1:$E$56,2,FALSE)),"")</f>
        <v/>
      </c>
      <c r="F445" s="7"/>
    </row>
    <row r="446" spans="1:6" ht="15.75" x14ac:dyDescent="0.25">
      <c r="A446" s="13"/>
      <c r="B446" s="2"/>
      <c r="C446" s="3" t="str">
        <f>IFERROR(IF(B446="","",VLOOKUP(B446,Φύλλο2!$A$1:$B$7,2,FALSE)),"")</f>
        <v/>
      </c>
      <c r="D446" s="4"/>
      <c r="E446" s="3" t="str">
        <f>IFERROR(IF(D446="","",VLOOKUP(D446,Φύλλο2!$D$1:$E$56,2,FALSE)),"")</f>
        <v/>
      </c>
      <c r="F446" s="7"/>
    </row>
    <row r="447" spans="1:6" ht="15.75" x14ac:dyDescent="0.25">
      <c r="A447" s="13"/>
      <c r="B447" s="2"/>
      <c r="C447" s="3" t="str">
        <f>IFERROR(IF(B447="","",VLOOKUP(B447,Φύλλο2!$A$1:$B$7,2,FALSE)),"")</f>
        <v/>
      </c>
      <c r="D447" s="4"/>
      <c r="E447" s="3" t="str">
        <f>IFERROR(IF(D447="","",VLOOKUP(D447,Φύλλο2!$D$1:$E$56,2,FALSE)),"")</f>
        <v/>
      </c>
      <c r="F447" s="7"/>
    </row>
    <row r="448" spans="1:6" ht="15.75" x14ac:dyDescent="0.25">
      <c r="A448" s="13"/>
      <c r="B448" s="2"/>
      <c r="C448" s="3" t="str">
        <f>IFERROR(IF(B448="","",VLOOKUP(B448,Φύλλο2!$A$1:$B$7,2,FALSE)),"")</f>
        <v/>
      </c>
      <c r="D448" s="4"/>
      <c r="E448" s="3" t="str">
        <f>IFERROR(IF(D448="","",VLOOKUP(D448,Φύλλο2!$D$1:$E$56,2,FALSE)),"")</f>
        <v/>
      </c>
      <c r="F448" s="7"/>
    </row>
    <row r="449" spans="1:6" ht="15.75" x14ac:dyDescent="0.25">
      <c r="A449" s="13"/>
      <c r="B449" s="2"/>
      <c r="C449" s="3" t="str">
        <f>IFERROR(IF(B449="","",VLOOKUP(B449,Φύλλο2!$A$1:$B$7,2,FALSE)),"")</f>
        <v/>
      </c>
      <c r="D449" s="4"/>
      <c r="E449" s="3" t="str">
        <f>IFERROR(IF(D449="","",VLOOKUP(D449,Φύλλο2!$D$1:$E$56,2,FALSE)),"")</f>
        <v/>
      </c>
      <c r="F449" s="7"/>
    </row>
    <row r="450" spans="1:6" ht="15.75" x14ac:dyDescent="0.25">
      <c r="A450" s="13"/>
      <c r="B450" s="2"/>
      <c r="C450" s="3" t="str">
        <f>IFERROR(IF(B450="","",VLOOKUP(B450,Φύλλο2!$A$1:$B$7,2,FALSE)),"")</f>
        <v/>
      </c>
      <c r="D450" s="4"/>
      <c r="E450" s="3" t="str">
        <f>IFERROR(IF(D450="","",VLOOKUP(D450,Φύλλο2!$D$1:$E$56,2,FALSE)),"")</f>
        <v/>
      </c>
      <c r="F450" s="7"/>
    </row>
    <row r="451" spans="1:6" ht="15.75" x14ac:dyDescent="0.25">
      <c r="A451" s="13"/>
      <c r="B451" s="2"/>
      <c r="C451" s="3" t="str">
        <f>IFERROR(IF(B451="","",VLOOKUP(B451,Φύλλο2!$A$1:$B$7,2,FALSE)),"")</f>
        <v/>
      </c>
      <c r="D451" s="4"/>
      <c r="E451" s="3" t="str">
        <f>IFERROR(IF(D451="","",VLOOKUP(D451,Φύλλο2!$D$1:$E$56,2,FALSE)),"")</f>
        <v/>
      </c>
      <c r="F451" s="7"/>
    </row>
    <row r="452" spans="1:6" ht="15.75" x14ac:dyDescent="0.25">
      <c r="A452" s="13"/>
      <c r="B452" s="2"/>
      <c r="C452" s="3" t="str">
        <f>IFERROR(IF(B452="","",VLOOKUP(B452,Φύλλο2!$A$1:$B$7,2,FALSE)),"")</f>
        <v/>
      </c>
      <c r="D452" s="4"/>
      <c r="E452" s="3" t="str">
        <f>IFERROR(IF(D452="","",VLOOKUP(D452,Φύλλο2!$D$1:$E$56,2,FALSE)),"")</f>
        <v/>
      </c>
      <c r="F452" s="7"/>
    </row>
    <row r="453" spans="1:6" ht="15.75" x14ac:dyDescent="0.25">
      <c r="A453" s="13"/>
      <c r="B453" s="2"/>
      <c r="C453" s="3" t="str">
        <f>IFERROR(IF(B453="","",VLOOKUP(B453,Φύλλο2!$A$1:$B$7,2,FALSE)),"")</f>
        <v/>
      </c>
      <c r="D453" s="4"/>
      <c r="E453" s="3" t="str">
        <f>IFERROR(IF(D453="","",VLOOKUP(D453,Φύλλο2!$D$1:$E$56,2,FALSE)),"")</f>
        <v/>
      </c>
      <c r="F453" s="7"/>
    </row>
    <row r="454" spans="1:6" ht="15.75" x14ac:dyDescent="0.25">
      <c r="A454" s="13"/>
      <c r="B454" s="2"/>
      <c r="C454" s="3" t="str">
        <f>IFERROR(IF(B454="","",VLOOKUP(B454,Φύλλο2!$A$1:$B$7,2,FALSE)),"")</f>
        <v/>
      </c>
      <c r="D454" s="4"/>
      <c r="E454" s="3" t="str">
        <f>IFERROR(IF(D454="","",VLOOKUP(D454,Φύλλο2!$D$1:$E$56,2,FALSE)),"")</f>
        <v/>
      </c>
      <c r="F454" s="7"/>
    </row>
    <row r="455" spans="1:6" ht="15.75" x14ac:dyDescent="0.25">
      <c r="A455" s="13"/>
      <c r="B455" s="2"/>
      <c r="C455" s="3" t="str">
        <f>IFERROR(IF(B455="","",VLOOKUP(B455,Φύλλο2!$A$1:$B$7,2,FALSE)),"")</f>
        <v/>
      </c>
      <c r="D455" s="4"/>
      <c r="E455" s="3" t="str">
        <f>IFERROR(IF(D455="","",VLOOKUP(D455,Φύλλο2!$D$1:$E$56,2,FALSE)),"")</f>
        <v/>
      </c>
      <c r="F455" s="7"/>
    </row>
    <row r="456" spans="1:6" ht="15.75" x14ac:dyDescent="0.25">
      <c r="A456" s="13"/>
      <c r="B456" s="2"/>
      <c r="C456" s="3" t="str">
        <f>IFERROR(IF(B456="","",VLOOKUP(B456,Φύλλο2!$A$1:$B$7,2,FALSE)),"")</f>
        <v/>
      </c>
      <c r="D456" s="4"/>
      <c r="E456" s="3" t="str">
        <f>IFERROR(IF(D456="","",VLOOKUP(D456,Φύλλο2!$D$1:$E$56,2,FALSE)),"")</f>
        <v/>
      </c>
      <c r="F456" s="7"/>
    </row>
    <row r="457" spans="1:6" ht="15.75" x14ac:dyDescent="0.25">
      <c r="A457" s="13"/>
      <c r="B457" s="2"/>
      <c r="C457" s="3" t="str">
        <f>IFERROR(IF(B457="","",VLOOKUP(B457,Φύλλο2!$A$1:$B$7,2,FALSE)),"")</f>
        <v/>
      </c>
      <c r="D457" s="4"/>
      <c r="E457" s="3" t="str">
        <f>IFERROR(IF(D457="","",VLOOKUP(D457,Φύλλο2!$D$1:$E$56,2,FALSE)),"")</f>
        <v/>
      </c>
      <c r="F457" s="7"/>
    </row>
    <row r="458" spans="1:6" ht="15.75" x14ac:dyDescent="0.25">
      <c r="A458" s="13"/>
      <c r="B458" s="2"/>
      <c r="C458" s="3" t="str">
        <f>IFERROR(IF(B458="","",VLOOKUP(B458,Φύλλο2!$A$1:$B$7,2,FALSE)),"")</f>
        <v/>
      </c>
      <c r="D458" s="4"/>
      <c r="E458" s="3" t="str">
        <f>IFERROR(IF(D458="","",VLOOKUP(D458,Φύλλο2!$D$1:$E$56,2,FALSE)),"")</f>
        <v/>
      </c>
      <c r="F458" s="7"/>
    </row>
    <row r="459" spans="1:6" ht="15.75" x14ac:dyDescent="0.25">
      <c r="A459" s="13"/>
      <c r="B459" s="2"/>
      <c r="C459" s="3" t="str">
        <f>IFERROR(IF(B459="","",VLOOKUP(B459,Φύλλο2!$A$1:$B$7,2,FALSE)),"")</f>
        <v/>
      </c>
      <c r="D459" s="4"/>
      <c r="E459" s="3" t="str">
        <f>IFERROR(IF(D459="","",VLOOKUP(D459,Φύλλο2!$D$1:$E$56,2,FALSE)),"")</f>
        <v/>
      </c>
      <c r="F459" s="7"/>
    </row>
    <row r="460" spans="1:6" ht="15.75" x14ac:dyDescent="0.25">
      <c r="A460" s="13"/>
      <c r="B460" s="2"/>
      <c r="C460" s="3" t="str">
        <f>IFERROR(IF(B460="","",VLOOKUP(B460,Φύλλο2!$A$1:$B$7,2,FALSE)),"")</f>
        <v/>
      </c>
      <c r="D460" s="4"/>
      <c r="E460" s="3" t="str">
        <f>IFERROR(IF(D460="","",VLOOKUP(D460,Φύλλο2!$D$1:$E$56,2,FALSE)),"")</f>
        <v/>
      </c>
      <c r="F460" s="7"/>
    </row>
    <row r="461" spans="1:6" ht="15.75" x14ac:dyDescent="0.25">
      <c r="A461" s="13"/>
      <c r="B461" s="2"/>
      <c r="C461" s="3" t="str">
        <f>IFERROR(IF(B461="","",VLOOKUP(B461,Φύλλο2!$A$1:$B$7,2,FALSE)),"")</f>
        <v/>
      </c>
      <c r="D461" s="4"/>
      <c r="E461" s="3" t="str">
        <f>IFERROR(IF(D461="","",VLOOKUP(D461,Φύλλο2!$D$1:$E$56,2,FALSE)),"")</f>
        <v/>
      </c>
      <c r="F461" s="7"/>
    </row>
    <row r="462" spans="1:6" ht="15.75" x14ac:dyDescent="0.25">
      <c r="A462" s="13"/>
      <c r="B462" s="2"/>
      <c r="C462" s="3" t="str">
        <f>IFERROR(IF(B462="","",VLOOKUP(B462,Φύλλο2!$A$1:$B$7,2,FALSE)),"")</f>
        <v/>
      </c>
      <c r="D462" s="4"/>
      <c r="E462" s="3" t="str">
        <f>IFERROR(IF(D462="","",VLOOKUP(D462,Φύλλο2!$D$1:$E$56,2,FALSE)),"")</f>
        <v/>
      </c>
      <c r="F462" s="7"/>
    </row>
    <row r="463" spans="1:6" ht="15.75" x14ac:dyDescent="0.25">
      <c r="A463" s="13"/>
      <c r="B463" s="2"/>
      <c r="C463" s="3" t="str">
        <f>IFERROR(IF(B463="","",VLOOKUP(B463,Φύλλο2!$A$1:$B$7,2,FALSE)),"")</f>
        <v/>
      </c>
      <c r="D463" s="4"/>
      <c r="E463" s="3" t="str">
        <f>IFERROR(IF(D463="","",VLOOKUP(D463,Φύλλο2!$D$1:$E$56,2,FALSE)),"")</f>
        <v/>
      </c>
      <c r="F463" s="7"/>
    </row>
    <row r="464" spans="1:6" ht="15.75" x14ac:dyDescent="0.25">
      <c r="A464" s="13"/>
      <c r="B464" s="2"/>
      <c r="C464" s="3" t="str">
        <f>IFERROR(IF(B464="","",VLOOKUP(B464,Φύλλο2!$A$1:$B$7,2,FALSE)),"")</f>
        <v/>
      </c>
      <c r="D464" s="4"/>
      <c r="E464" s="3" t="str">
        <f>IFERROR(IF(D464="","",VLOOKUP(D464,Φύλλο2!$D$1:$E$56,2,FALSE)),"")</f>
        <v/>
      </c>
      <c r="F464" s="7"/>
    </row>
    <row r="465" spans="1:6" ht="15.75" x14ac:dyDescent="0.25">
      <c r="A465" s="13"/>
      <c r="B465" s="2"/>
      <c r="C465" s="3" t="str">
        <f>IFERROR(IF(B465="","",VLOOKUP(B465,Φύλλο2!$A$1:$B$7,2,FALSE)),"")</f>
        <v/>
      </c>
      <c r="D465" s="4"/>
      <c r="E465" s="3" t="str">
        <f>IFERROR(IF(D465="","",VLOOKUP(D465,Φύλλο2!$D$1:$E$56,2,FALSE)),"")</f>
        <v/>
      </c>
      <c r="F465" s="7"/>
    </row>
    <row r="466" spans="1:6" ht="15.75" x14ac:dyDescent="0.25">
      <c r="A466" s="13"/>
      <c r="B466" s="2"/>
      <c r="C466" s="3" t="str">
        <f>IFERROR(IF(B466="","",VLOOKUP(B466,Φύλλο2!$A$1:$B$7,2,FALSE)),"")</f>
        <v/>
      </c>
      <c r="D466" s="4"/>
      <c r="E466" s="3" t="str">
        <f>IFERROR(IF(D466="","",VLOOKUP(D466,Φύλλο2!$D$1:$E$56,2,FALSE)),"")</f>
        <v/>
      </c>
      <c r="F466" s="7"/>
    </row>
    <row r="467" spans="1:6" ht="15.75" x14ac:dyDescent="0.25">
      <c r="A467" s="13"/>
      <c r="B467" s="2"/>
      <c r="C467" s="3" t="str">
        <f>IFERROR(IF(B467="","",VLOOKUP(B467,Φύλλο2!$A$1:$B$7,2,FALSE)),"")</f>
        <v/>
      </c>
      <c r="D467" s="4"/>
      <c r="E467" s="3" t="str">
        <f>IFERROR(IF(D467="","",VLOOKUP(D467,Φύλλο2!$D$1:$E$56,2,FALSE)),"")</f>
        <v/>
      </c>
      <c r="F467" s="7"/>
    </row>
    <row r="468" spans="1:6" ht="15.75" x14ac:dyDescent="0.25">
      <c r="A468" s="13"/>
      <c r="B468" s="2"/>
      <c r="C468" s="3" t="str">
        <f>IFERROR(IF(B468="","",VLOOKUP(B468,Φύλλο2!$A$1:$B$7,2,FALSE)),"")</f>
        <v/>
      </c>
      <c r="D468" s="4"/>
      <c r="E468" s="3" t="str">
        <f>IFERROR(IF(D468="","",VLOOKUP(D468,Φύλλο2!$D$1:$E$56,2,FALSE)),"")</f>
        <v/>
      </c>
      <c r="F468" s="7"/>
    </row>
    <row r="469" spans="1:6" ht="15.75" x14ac:dyDescent="0.25">
      <c r="A469" s="13"/>
      <c r="B469" s="2"/>
      <c r="C469" s="3" t="str">
        <f>IFERROR(IF(B469="","",VLOOKUP(B469,Φύλλο2!$A$1:$B$7,2,FALSE)),"")</f>
        <v/>
      </c>
      <c r="D469" s="4"/>
      <c r="E469" s="3" t="str">
        <f>IFERROR(IF(D469="","",VLOOKUP(D469,Φύλλο2!$D$1:$E$56,2,FALSE)),"")</f>
        <v/>
      </c>
      <c r="F469" s="7"/>
    </row>
    <row r="470" spans="1:6" ht="15.75" x14ac:dyDescent="0.25">
      <c r="A470" s="13"/>
      <c r="B470" s="2"/>
      <c r="C470" s="3" t="str">
        <f>IFERROR(IF(B470="","",VLOOKUP(B470,Φύλλο2!$A$1:$B$7,2,FALSE)),"")</f>
        <v/>
      </c>
      <c r="D470" s="4"/>
      <c r="E470" s="3" t="str">
        <f>IFERROR(IF(D470="","",VLOOKUP(D470,Φύλλο2!$D$1:$E$56,2,FALSE)),"")</f>
        <v/>
      </c>
      <c r="F470" s="7"/>
    </row>
    <row r="471" spans="1:6" ht="15.75" x14ac:dyDescent="0.25">
      <c r="A471" s="13"/>
      <c r="B471" s="2"/>
      <c r="C471" s="3" t="str">
        <f>IFERROR(IF(B471="","",VLOOKUP(B471,Φύλλο2!$A$1:$B$7,2,FALSE)),"")</f>
        <v/>
      </c>
      <c r="D471" s="4"/>
      <c r="E471" s="3" t="str">
        <f>IFERROR(IF(D471="","",VLOOKUP(D471,Φύλλο2!$D$1:$E$56,2,FALSE)),"")</f>
        <v/>
      </c>
      <c r="F471" s="7"/>
    </row>
    <row r="472" spans="1:6" ht="15.75" x14ac:dyDescent="0.25">
      <c r="A472" s="13"/>
      <c r="B472" s="2"/>
      <c r="C472" s="3" t="str">
        <f>IFERROR(IF(B472="","",VLOOKUP(B472,Φύλλο2!$A$1:$B$7,2,FALSE)),"")</f>
        <v/>
      </c>
      <c r="D472" s="4"/>
      <c r="E472" s="3" t="str">
        <f>IFERROR(IF(D472="","",VLOOKUP(D472,Φύλλο2!$D$1:$E$56,2,FALSE)),"")</f>
        <v/>
      </c>
      <c r="F472" s="7"/>
    </row>
    <row r="473" spans="1:6" ht="15.75" x14ac:dyDescent="0.25">
      <c r="A473" s="13"/>
      <c r="B473" s="2"/>
      <c r="C473" s="3" t="str">
        <f>IFERROR(IF(B473="","",VLOOKUP(B473,Φύλλο2!$A$1:$B$7,2,FALSE)),"")</f>
        <v/>
      </c>
      <c r="D473" s="4"/>
      <c r="E473" s="3" t="str">
        <f>IFERROR(IF(D473="","",VLOOKUP(D473,Φύλλο2!$D$1:$E$56,2,FALSE)),"")</f>
        <v/>
      </c>
      <c r="F473" s="7"/>
    </row>
    <row r="474" spans="1:6" ht="15.75" x14ac:dyDescent="0.25">
      <c r="A474" s="13"/>
      <c r="B474" s="2"/>
      <c r="C474" s="3" t="str">
        <f>IFERROR(IF(B474="","",VLOOKUP(B474,Φύλλο2!$A$1:$B$7,2,FALSE)),"")</f>
        <v/>
      </c>
      <c r="D474" s="4"/>
      <c r="E474" s="3" t="str">
        <f>IFERROR(IF(D474="","",VLOOKUP(D474,Φύλλο2!$D$1:$E$56,2,FALSE)),"")</f>
        <v/>
      </c>
      <c r="F474" s="7"/>
    </row>
    <row r="475" spans="1:6" ht="15.75" x14ac:dyDescent="0.25">
      <c r="A475" s="13"/>
      <c r="B475" s="2"/>
      <c r="C475" s="3" t="str">
        <f>IFERROR(IF(B475="","",VLOOKUP(B475,Φύλλο2!$A$1:$B$7,2,FALSE)),"")</f>
        <v/>
      </c>
      <c r="D475" s="4"/>
      <c r="E475" s="3" t="str">
        <f>IFERROR(IF(D475="","",VLOOKUP(D475,Φύλλο2!$D$1:$E$56,2,FALSE)),"")</f>
        <v/>
      </c>
      <c r="F475" s="7"/>
    </row>
    <row r="476" spans="1:6" ht="15.75" x14ac:dyDescent="0.25">
      <c r="A476" s="13"/>
      <c r="B476" s="2"/>
      <c r="C476" s="3" t="str">
        <f>IFERROR(IF(B476="","",VLOOKUP(B476,Φύλλο2!$A$1:$B$7,2,FALSE)),"")</f>
        <v/>
      </c>
      <c r="D476" s="4"/>
      <c r="E476" s="3" t="str">
        <f>IFERROR(IF(D476="","",VLOOKUP(D476,Φύλλο2!$D$1:$E$56,2,FALSE)),"")</f>
        <v/>
      </c>
      <c r="F476" s="7"/>
    </row>
    <row r="477" spans="1:6" ht="15.75" x14ac:dyDescent="0.25">
      <c r="A477" s="13"/>
      <c r="B477" s="2"/>
      <c r="C477" s="3" t="str">
        <f>IFERROR(IF(B477="","",VLOOKUP(B477,Φύλλο2!$A$1:$B$7,2,FALSE)),"")</f>
        <v/>
      </c>
      <c r="D477" s="4"/>
      <c r="E477" s="3" t="str">
        <f>IFERROR(IF(D477="","",VLOOKUP(D477,Φύλλο2!$D$1:$E$56,2,FALSE)),"")</f>
        <v/>
      </c>
      <c r="F477" s="7"/>
    </row>
    <row r="478" spans="1:6" ht="15.75" x14ac:dyDescent="0.25">
      <c r="A478" s="13"/>
      <c r="B478" s="2"/>
      <c r="C478" s="3" t="str">
        <f>IFERROR(IF(B478="","",VLOOKUP(B478,Φύλλο2!$A$1:$B$7,2,FALSE)),"")</f>
        <v/>
      </c>
      <c r="D478" s="4"/>
      <c r="E478" s="3" t="str">
        <f>IFERROR(IF(D478="","",VLOOKUP(D478,Φύλλο2!$D$1:$E$56,2,FALSE)),"")</f>
        <v/>
      </c>
      <c r="F478" s="7"/>
    </row>
    <row r="479" spans="1:6" ht="15.75" x14ac:dyDescent="0.25">
      <c r="A479" s="13"/>
      <c r="B479" s="2"/>
      <c r="C479" s="3" t="str">
        <f>IFERROR(IF(B479="","",VLOOKUP(B479,Φύλλο2!$A$1:$B$7,2,FALSE)),"")</f>
        <v/>
      </c>
      <c r="D479" s="4"/>
      <c r="E479" s="3" t="str">
        <f>IFERROR(IF(D479="","",VLOOKUP(D479,Φύλλο2!$D$1:$E$56,2,FALSE)),"")</f>
        <v/>
      </c>
      <c r="F479" s="7"/>
    </row>
    <row r="480" spans="1:6" ht="15.75" x14ac:dyDescent="0.25">
      <c r="A480" s="13"/>
      <c r="B480" s="2"/>
      <c r="C480" s="3" t="str">
        <f>IFERROR(IF(B480="","",VLOOKUP(B480,Φύλλο2!$A$1:$B$7,2,FALSE)),"")</f>
        <v/>
      </c>
      <c r="D480" s="4"/>
      <c r="E480" s="3" t="str">
        <f>IFERROR(IF(D480="","",VLOOKUP(D480,Φύλλο2!$D$1:$E$56,2,FALSE)),"")</f>
        <v/>
      </c>
      <c r="F480" s="7"/>
    </row>
    <row r="481" spans="1:6" ht="15.75" x14ac:dyDescent="0.25">
      <c r="A481" s="13"/>
      <c r="B481" s="2"/>
      <c r="C481" s="3" t="str">
        <f>IFERROR(IF(B481="","",VLOOKUP(B481,Φύλλο2!$A$1:$B$7,2,FALSE)),"")</f>
        <v/>
      </c>
      <c r="D481" s="4"/>
      <c r="E481" s="3" t="str">
        <f>IFERROR(IF(D481="","",VLOOKUP(D481,Φύλλο2!$D$1:$E$56,2,FALSE)),"")</f>
        <v/>
      </c>
      <c r="F481" s="7"/>
    </row>
    <row r="482" spans="1:6" ht="15.75" x14ac:dyDescent="0.25">
      <c r="A482" s="13"/>
      <c r="B482" s="2"/>
      <c r="C482" s="3" t="str">
        <f>IFERROR(IF(B482="","",VLOOKUP(B482,Φύλλο2!$A$1:$B$7,2,FALSE)),"")</f>
        <v/>
      </c>
      <c r="D482" s="4"/>
      <c r="E482" s="3" t="str">
        <f>IFERROR(IF(D482="","",VLOOKUP(D482,Φύλλο2!$D$1:$E$56,2,FALSE)),"")</f>
        <v/>
      </c>
      <c r="F482" s="7"/>
    </row>
    <row r="483" spans="1:6" ht="15.75" x14ac:dyDescent="0.25">
      <c r="A483" s="13"/>
      <c r="B483" s="2"/>
      <c r="C483" s="3" t="str">
        <f>IFERROR(IF(B483="","",VLOOKUP(B483,Φύλλο2!$A$1:$B$7,2,FALSE)),"")</f>
        <v/>
      </c>
      <c r="D483" s="4"/>
      <c r="E483" s="3" t="str">
        <f>IFERROR(IF(D483="","",VLOOKUP(D483,Φύλλο2!$D$1:$E$56,2,FALSE)),"")</f>
        <v/>
      </c>
      <c r="F483" s="7"/>
    </row>
    <row r="484" spans="1:6" ht="15.75" x14ac:dyDescent="0.25">
      <c r="A484" s="13"/>
      <c r="B484" s="2"/>
      <c r="C484" s="3" t="str">
        <f>IFERROR(IF(B484="","",VLOOKUP(B484,Φύλλο2!$A$1:$B$7,2,FALSE)),"")</f>
        <v/>
      </c>
      <c r="D484" s="4"/>
      <c r="E484" s="3" t="str">
        <f>IFERROR(IF(D484="","",VLOOKUP(D484,Φύλλο2!$D$1:$E$56,2,FALSE)),"")</f>
        <v/>
      </c>
      <c r="F484" s="7"/>
    </row>
    <row r="485" spans="1:6" ht="15.75" x14ac:dyDescent="0.25">
      <c r="A485" s="13"/>
      <c r="B485" s="2"/>
      <c r="C485" s="3" t="str">
        <f>IFERROR(IF(B485="","",VLOOKUP(B485,Φύλλο2!$A$1:$B$7,2,FALSE)),"")</f>
        <v/>
      </c>
      <c r="D485" s="4"/>
      <c r="E485" s="3" t="str">
        <f>IFERROR(IF(D485="","",VLOOKUP(D485,Φύλλο2!$D$1:$E$56,2,FALSE)),"")</f>
        <v/>
      </c>
      <c r="F485" s="7"/>
    </row>
    <row r="486" spans="1:6" ht="15.75" x14ac:dyDescent="0.25">
      <c r="A486" s="13"/>
      <c r="B486" s="2"/>
      <c r="C486" s="3" t="str">
        <f>IFERROR(IF(B486="","",VLOOKUP(B486,Φύλλο2!$A$1:$B$7,2,FALSE)),"")</f>
        <v/>
      </c>
      <c r="D486" s="4"/>
      <c r="E486" s="3" t="str">
        <f>IFERROR(IF(D486="","",VLOOKUP(D486,Φύλλο2!$D$1:$E$56,2,FALSE)),"")</f>
        <v/>
      </c>
      <c r="F486" s="7"/>
    </row>
    <row r="487" spans="1:6" ht="15.75" x14ac:dyDescent="0.25">
      <c r="A487" s="13"/>
      <c r="B487" s="2"/>
      <c r="C487" s="3" t="str">
        <f>IFERROR(IF(B487="","",VLOOKUP(B487,Φύλλο2!$A$1:$B$7,2,FALSE)),"")</f>
        <v/>
      </c>
      <c r="D487" s="4"/>
      <c r="E487" s="3" t="str">
        <f>IFERROR(IF(D487="","",VLOOKUP(D487,Φύλλο2!$D$1:$E$56,2,FALSE)),"")</f>
        <v/>
      </c>
      <c r="F487" s="7"/>
    </row>
    <row r="488" spans="1:6" ht="15.75" x14ac:dyDescent="0.25">
      <c r="A488" s="13"/>
      <c r="B488" s="2"/>
      <c r="C488" s="3" t="str">
        <f>IFERROR(IF(B488="","",VLOOKUP(B488,Φύλλο2!$A$1:$B$7,2,FALSE)),"")</f>
        <v/>
      </c>
      <c r="D488" s="4"/>
      <c r="E488" s="3" t="str">
        <f>IFERROR(IF(D488="","",VLOOKUP(D488,Φύλλο2!$D$1:$E$56,2,FALSE)),"")</f>
        <v/>
      </c>
      <c r="F488" s="7"/>
    </row>
    <row r="489" spans="1:6" ht="15.75" x14ac:dyDescent="0.25">
      <c r="A489" s="13"/>
      <c r="B489" s="2"/>
      <c r="C489" s="3" t="str">
        <f>IFERROR(IF(B489="","",VLOOKUP(B489,Φύλλο2!$A$1:$B$7,2,FALSE)),"")</f>
        <v/>
      </c>
      <c r="D489" s="4"/>
      <c r="E489" s="3" t="str">
        <f>IFERROR(IF(D489="","",VLOOKUP(D489,Φύλλο2!$D$1:$E$56,2,FALSE)),"")</f>
        <v/>
      </c>
      <c r="F489" s="7"/>
    </row>
    <row r="490" spans="1:6" ht="15.75" x14ac:dyDescent="0.25">
      <c r="A490" s="13"/>
      <c r="B490" s="2"/>
      <c r="C490" s="3" t="str">
        <f>IFERROR(IF(B490="","",VLOOKUP(B490,Φύλλο2!$A$1:$B$7,2,FALSE)),"")</f>
        <v/>
      </c>
      <c r="D490" s="4"/>
      <c r="E490" s="3" t="str">
        <f>IFERROR(IF(D490="","",VLOOKUP(D490,Φύλλο2!$D$1:$E$56,2,FALSE)),"")</f>
        <v/>
      </c>
      <c r="F490" s="7"/>
    </row>
    <row r="491" spans="1:6" ht="15.75" x14ac:dyDescent="0.25">
      <c r="A491" s="13"/>
      <c r="B491" s="2"/>
      <c r="C491" s="3" t="str">
        <f>IFERROR(IF(B491="","",VLOOKUP(B491,Φύλλο2!$A$1:$B$7,2,FALSE)),"")</f>
        <v/>
      </c>
      <c r="D491" s="4"/>
      <c r="E491" s="3" t="str">
        <f>IFERROR(IF(D491="","",VLOOKUP(D491,Φύλλο2!$D$1:$E$56,2,FALSE)),"")</f>
        <v/>
      </c>
      <c r="F491" s="7"/>
    </row>
    <row r="492" spans="1:6" ht="15.75" x14ac:dyDescent="0.25">
      <c r="A492" s="13"/>
      <c r="B492" s="2"/>
      <c r="C492" s="3" t="str">
        <f>IFERROR(IF(B492="","",VLOOKUP(B492,Φύλλο2!$A$1:$B$7,2,FALSE)),"")</f>
        <v/>
      </c>
      <c r="D492" s="4"/>
      <c r="E492" s="3" t="str">
        <f>IFERROR(IF(D492="","",VLOOKUP(D492,Φύλλο2!$D$1:$E$56,2,FALSE)),"")</f>
        <v/>
      </c>
      <c r="F492" s="7"/>
    </row>
    <row r="493" spans="1:6" ht="15.75" x14ac:dyDescent="0.25">
      <c r="A493" s="13"/>
      <c r="B493" s="2"/>
      <c r="C493" s="3" t="str">
        <f>IFERROR(IF(B493="","",VLOOKUP(B493,Φύλλο2!$A$1:$B$7,2,FALSE)),"")</f>
        <v/>
      </c>
      <c r="D493" s="4"/>
      <c r="E493" s="3" t="str">
        <f>IFERROR(IF(D493="","",VLOOKUP(D493,Φύλλο2!$D$1:$E$56,2,FALSE)),"")</f>
        <v/>
      </c>
      <c r="F493" s="7"/>
    </row>
    <row r="494" spans="1:6" ht="15.75" x14ac:dyDescent="0.25">
      <c r="A494" s="13"/>
      <c r="B494" s="2"/>
      <c r="C494" s="3" t="str">
        <f>IFERROR(IF(B494="","",VLOOKUP(B494,Φύλλο2!$A$1:$B$7,2,FALSE)),"")</f>
        <v/>
      </c>
      <c r="D494" s="4"/>
      <c r="E494" s="3" t="str">
        <f>IFERROR(IF(D494="","",VLOOKUP(D494,Φύλλο2!$D$1:$E$56,2,FALSE)),"")</f>
        <v/>
      </c>
      <c r="F494" s="7"/>
    </row>
    <row r="495" spans="1:6" ht="15.75" x14ac:dyDescent="0.25">
      <c r="A495" s="13"/>
      <c r="B495" s="2"/>
      <c r="C495" s="3" t="str">
        <f>IFERROR(IF(B495="","",VLOOKUP(B495,Φύλλο2!$A$1:$B$7,2,FALSE)),"")</f>
        <v/>
      </c>
      <c r="D495" s="4"/>
      <c r="E495" s="3" t="str">
        <f>IFERROR(IF(D495="","",VLOOKUP(D495,Φύλλο2!$D$1:$E$56,2,FALSE)),"")</f>
        <v/>
      </c>
      <c r="F495" s="7"/>
    </row>
    <row r="496" spans="1:6" ht="15.75" x14ac:dyDescent="0.25">
      <c r="A496" s="13"/>
      <c r="B496" s="2"/>
      <c r="C496" s="3" t="str">
        <f>IFERROR(IF(B496="","",VLOOKUP(B496,Φύλλο2!$A$1:$B$7,2,FALSE)),"")</f>
        <v/>
      </c>
      <c r="D496" s="4"/>
      <c r="E496" s="3" t="str">
        <f>IFERROR(IF(D496="","",VLOOKUP(D496,Φύλλο2!$D$1:$E$56,2,FALSE)),"")</f>
        <v/>
      </c>
      <c r="F496" s="7"/>
    </row>
    <row r="497" spans="1:6" ht="15.75" x14ac:dyDescent="0.25">
      <c r="A497" s="13"/>
      <c r="B497" s="2"/>
      <c r="C497" s="3" t="str">
        <f>IFERROR(IF(B497="","",VLOOKUP(B497,Φύλλο2!$A$1:$B$7,2,FALSE)),"")</f>
        <v/>
      </c>
      <c r="D497" s="4"/>
      <c r="E497" s="3" t="str">
        <f>IFERROR(IF(D497="","",VLOOKUP(D497,Φύλλο2!$D$1:$E$56,2,FALSE)),"")</f>
        <v/>
      </c>
      <c r="F497" s="7"/>
    </row>
    <row r="498" spans="1:6" ht="15.75" x14ac:dyDescent="0.25">
      <c r="A498" s="13"/>
      <c r="B498" s="2"/>
      <c r="C498" s="3" t="str">
        <f>IFERROR(IF(B498="","",VLOOKUP(B498,Φύλλο2!$A$1:$B$7,2,FALSE)),"")</f>
        <v/>
      </c>
      <c r="D498" s="4"/>
      <c r="E498" s="3" t="str">
        <f>IFERROR(IF(D498="","",VLOOKUP(D498,Φύλλο2!$D$1:$E$56,2,FALSE)),"")</f>
        <v/>
      </c>
      <c r="F498" s="7"/>
    </row>
    <row r="499" spans="1:6" ht="15.75" x14ac:dyDescent="0.25">
      <c r="A499" s="13"/>
      <c r="B499" s="2"/>
      <c r="C499" s="3" t="str">
        <f>IFERROR(IF(B499="","",VLOOKUP(B499,Φύλλο2!$A$1:$B$7,2,FALSE)),"")</f>
        <v/>
      </c>
      <c r="D499" s="4"/>
      <c r="E499" s="3" t="str">
        <f>IFERROR(IF(D499="","",VLOOKUP(D499,Φύλλο2!$D$1:$E$56,2,FALSE)),"")</f>
        <v/>
      </c>
      <c r="F499" s="7"/>
    </row>
    <row r="500" spans="1:6" ht="15.75" x14ac:dyDescent="0.25">
      <c r="A500" s="13"/>
      <c r="B500" s="2"/>
      <c r="C500" s="3" t="str">
        <f>IFERROR(IF(B500="","",VLOOKUP(B500,Φύλλο2!$A$1:$B$7,2,FALSE)),"")</f>
        <v/>
      </c>
      <c r="D500" s="4"/>
      <c r="E500" s="3" t="str">
        <f>IFERROR(IF(D500="","",VLOOKUP(D500,Φύλλο2!$D$1:$E$56,2,FALSE)),"")</f>
        <v/>
      </c>
      <c r="F500" s="7"/>
    </row>
    <row r="501" spans="1:6" ht="15.75" x14ac:dyDescent="0.25">
      <c r="A501" s="13"/>
      <c r="B501" s="2"/>
      <c r="C501" s="3" t="str">
        <f>IFERROR(IF(B501="","",VLOOKUP(B501,Φύλλο2!$A$1:$B$7,2,FALSE)),"")</f>
        <v/>
      </c>
      <c r="D501" s="4"/>
      <c r="E501" s="3" t="str">
        <f>IFERROR(IF(D501="","",VLOOKUP(D501,Φύλλο2!$D$1:$E$56,2,FALSE)),"")</f>
        <v/>
      </c>
      <c r="F501" s="7"/>
    </row>
    <row r="502" spans="1:6" ht="15.75" x14ac:dyDescent="0.25">
      <c r="A502" s="13"/>
      <c r="B502" s="2"/>
      <c r="C502" s="3" t="str">
        <f>IFERROR(IF(B502="","",VLOOKUP(B502,Φύλλο2!$A$1:$B$7,2,FALSE)),"")</f>
        <v/>
      </c>
      <c r="D502" s="4"/>
      <c r="E502" s="3" t="str">
        <f>IFERROR(IF(D502="","",VLOOKUP(D502,Φύλλο2!$D$1:$E$56,2,FALSE)),"")</f>
        <v/>
      </c>
      <c r="F502" s="7"/>
    </row>
    <row r="503" spans="1:6" ht="15.75" x14ac:dyDescent="0.25">
      <c r="A503" s="13"/>
      <c r="B503" s="2"/>
      <c r="C503" s="3" t="str">
        <f>IFERROR(IF(B503="","",VLOOKUP(B503,Φύλλο2!$A$1:$B$7,2,FALSE)),"")</f>
        <v/>
      </c>
      <c r="D503" s="4"/>
      <c r="E503" s="3" t="str">
        <f>IFERROR(IF(D503="","",VLOOKUP(D503,Φύλλο2!$D$1:$E$56,2,FALSE)),"")</f>
        <v/>
      </c>
      <c r="F503" s="7"/>
    </row>
    <row r="504" spans="1:6" ht="15.75" x14ac:dyDescent="0.25">
      <c r="A504" s="13"/>
      <c r="B504" s="2"/>
      <c r="C504" s="3" t="str">
        <f>IFERROR(IF(B504="","",VLOOKUP(B504,Φύλλο2!$A$1:$B$7,2,FALSE)),"")</f>
        <v/>
      </c>
      <c r="D504" s="4"/>
      <c r="E504" s="3" t="str">
        <f>IFERROR(IF(D504="","",VLOOKUP(D504,Φύλλο2!$D$1:$E$56,2,FALSE)),"")</f>
        <v/>
      </c>
      <c r="F504" s="7"/>
    </row>
    <row r="505" spans="1:6" ht="15.75" x14ac:dyDescent="0.25">
      <c r="A505" s="13"/>
      <c r="B505" s="2"/>
      <c r="C505" s="3" t="str">
        <f>IFERROR(IF(B505="","",VLOOKUP(B505,Φύλλο2!$A$1:$B$7,2,FALSE)),"")</f>
        <v/>
      </c>
      <c r="D505" s="4"/>
      <c r="E505" s="3" t="str">
        <f>IFERROR(IF(D505="","",VLOOKUP(D505,Φύλλο2!$D$1:$E$56,2,FALSE)),"")</f>
        <v/>
      </c>
      <c r="F505" s="7"/>
    </row>
    <row r="506" spans="1:6" ht="15.75" x14ac:dyDescent="0.25">
      <c r="A506" s="13"/>
      <c r="B506" s="2"/>
      <c r="C506" s="3" t="str">
        <f>IFERROR(IF(B506="","",VLOOKUP(B506,Φύλλο2!$A$1:$B$7,2,FALSE)),"")</f>
        <v/>
      </c>
      <c r="D506" s="4"/>
      <c r="E506" s="3" t="str">
        <f>IFERROR(IF(D506="","",VLOOKUP(D506,Φύλλο2!$D$1:$E$56,2,FALSE)),"")</f>
        <v/>
      </c>
      <c r="F506" s="7"/>
    </row>
    <row r="507" spans="1:6" ht="15.75" x14ac:dyDescent="0.25">
      <c r="A507" s="13"/>
      <c r="B507" s="2"/>
      <c r="C507" s="3" t="str">
        <f>IFERROR(IF(B507="","",VLOOKUP(B507,Φύλλο2!$A$1:$B$7,2,FALSE)),"")</f>
        <v/>
      </c>
      <c r="D507" s="4"/>
      <c r="E507" s="3" t="str">
        <f>IFERROR(IF(D507="","",VLOOKUP(D507,Φύλλο2!$D$1:$E$56,2,FALSE)),"")</f>
        <v/>
      </c>
      <c r="F507" s="7"/>
    </row>
    <row r="508" spans="1:6" ht="15.75" x14ac:dyDescent="0.25">
      <c r="A508" s="13"/>
      <c r="B508" s="2"/>
      <c r="C508" s="3" t="str">
        <f>IFERROR(IF(B508="","",VLOOKUP(B508,Φύλλο2!$A$1:$B$7,2,FALSE)),"")</f>
        <v/>
      </c>
      <c r="D508" s="4"/>
      <c r="E508" s="3" t="str">
        <f>IFERROR(IF(D508="","",VLOOKUP(D508,Φύλλο2!$D$1:$E$56,2,FALSE)),"")</f>
        <v/>
      </c>
      <c r="F508" s="7"/>
    </row>
    <row r="509" spans="1:6" ht="15.75" x14ac:dyDescent="0.25">
      <c r="A509" s="13"/>
      <c r="B509" s="2"/>
      <c r="C509" s="3" t="str">
        <f>IFERROR(IF(B509="","",VLOOKUP(B509,Φύλλο2!$A$1:$B$7,2,FALSE)),"")</f>
        <v/>
      </c>
      <c r="D509" s="4"/>
      <c r="E509" s="3" t="str">
        <f>IFERROR(IF(D509="","",VLOOKUP(D509,Φύλλο2!$D$1:$E$56,2,FALSE)),"")</f>
        <v/>
      </c>
      <c r="F509" s="7"/>
    </row>
    <row r="510" spans="1:6" ht="15.75" x14ac:dyDescent="0.25">
      <c r="A510" s="13"/>
      <c r="B510" s="2"/>
      <c r="C510" s="3" t="str">
        <f>IFERROR(IF(B510="","",VLOOKUP(B510,Φύλλο2!$A$1:$B$7,2,FALSE)),"")</f>
        <v/>
      </c>
      <c r="D510" s="4"/>
      <c r="E510" s="3" t="str">
        <f>IFERROR(IF(D510="","",VLOOKUP(D510,Φύλλο2!$D$1:$E$56,2,FALSE)),"")</f>
        <v/>
      </c>
      <c r="F510" s="7"/>
    </row>
    <row r="511" spans="1:6" ht="15.75" x14ac:dyDescent="0.25">
      <c r="A511" s="13"/>
      <c r="B511" s="2"/>
      <c r="C511" s="3" t="str">
        <f>IFERROR(IF(B511="","",VLOOKUP(B511,Φύλλο2!$A$1:$B$7,2,FALSE)),"")</f>
        <v/>
      </c>
      <c r="D511" s="4"/>
      <c r="E511" s="3" t="str">
        <f>IFERROR(IF(D511="","",VLOOKUP(D511,Φύλλο2!$D$1:$E$56,2,FALSE)),"")</f>
        <v/>
      </c>
      <c r="F511" s="7"/>
    </row>
    <row r="512" spans="1:6" ht="15.75" x14ac:dyDescent="0.25">
      <c r="A512" s="13"/>
      <c r="B512" s="2"/>
      <c r="C512" s="3" t="str">
        <f>IFERROR(IF(B512="","",VLOOKUP(B512,Φύλλο2!$A$1:$B$7,2,FALSE)),"")</f>
        <v/>
      </c>
      <c r="D512" s="4"/>
      <c r="E512" s="3" t="str">
        <f>IFERROR(IF(D512="","",VLOOKUP(D512,Φύλλο2!$D$1:$E$56,2,FALSE)),"")</f>
        <v/>
      </c>
      <c r="F512" s="7"/>
    </row>
    <row r="513" spans="1:6" ht="15.75" x14ac:dyDescent="0.25">
      <c r="A513" s="13"/>
      <c r="B513" s="2"/>
      <c r="C513" s="3" t="str">
        <f>IFERROR(IF(B513="","",VLOOKUP(B513,Φύλλο2!$A$1:$B$7,2,FALSE)),"")</f>
        <v/>
      </c>
      <c r="D513" s="4"/>
      <c r="E513" s="3" t="str">
        <f>IFERROR(IF(D513="","",VLOOKUP(D513,Φύλλο2!$D$1:$E$56,2,FALSE)),"")</f>
        <v/>
      </c>
      <c r="F513" s="7"/>
    </row>
    <row r="514" spans="1:6" ht="15.75" x14ac:dyDescent="0.25">
      <c r="A514" s="13"/>
      <c r="B514" s="2"/>
      <c r="C514" s="3" t="str">
        <f>IFERROR(IF(B514="","",VLOOKUP(B514,Φύλλο2!$A$1:$B$7,2,FALSE)),"")</f>
        <v/>
      </c>
      <c r="D514" s="4"/>
      <c r="E514" s="3" t="str">
        <f>IFERROR(IF(D514="","",VLOOKUP(D514,Φύλλο2!$D$1:$E$56,2,FALSE)),"")</f>
        <v/>
      </c>
      <c r="F514" s="7"/>
    </row>
    <row r="515" spans="1:6" ht="15.75" x14ac:dyDescent="0.25">
      <c r="A515" s="13"/>
      <c r="B515" s="2"/>
      <c r="C515" s="3" t="str">
        <f>IFERROR(IF(B515="","",VLOOKUP(B515,Φύλλο2!$A$1:$B$7,2,FALSE)),"")</f>
        <v/>
      </c>
      <c r="D515" s="4"/>
      <c r="E515" s="3" t="str">
        <f>IFERROR(IF(D515="","",VLOOKUP(D515,Φύλλο2!$D$1:$E$56,2,FALSE)),"")</f>
        <v/>
      </c>
      <c r="F515" s="7"/>
    </row>
    <row r="516" spans="1:6" ht="15.75" x14ac:dyDescent="0.25">
      <c r="A516" s="13"/>
      <c r="B516" s="2"/>
      <c r="C516" s="3" t="str">
        <f>IFERROR(IF(B516="","",VLOOKUP(B516,Φύλλο2!$A$1:$B$7,2,FALSE)),"")</f>
        <v/>
      </c>
      <c r="D516" s="4"/>
      <c r="E516" s="3" t="str">
        <f>IFERROR(IF(D516="","",VLOOKUP(D516,Φύλλο2!$D$1:$E$56,2,FALSE)),"")</f>
        <v/>
      </c>
      <c r="F516" s="7"/>
    </row>
    <row r="517" spans="1:6" ht="15.75" x14ac:dyDescent="0.25">
      <c r="A517" s="13"/>
      <c r="B517" s="2"/>
      <c r="C517" s="3" t="str">
        <f>IFERROR(IF(B517="","",VLOOKUP(B517,Φύλλο2!$A$1:$B$7,2,FALSE)),"")</f>
        <v/>
      </c>
      <c r="D517" s="4"/>
      <c r="E517" s="3" t="str">
        <f>IFERROR(IF(D517="","",VLOOKUP(D517,Φύλλο2!$D$1:$E$56,2,FALSE)),"")</f>
        <v/>
      </c>
      <c r="F517" s="7"/>
    </row>
    <row r="518" spans="1:6" ht="15.75" x14ac:dyDescent="0.25">
      <c r="A518" s="13"/>
      <c r="B518" s="2"/>
      <c r="C518" s="3" t="str">
        <f>IFERROR(IF(B518="","",VLOOKUP(B518,Φύλλο2!$A$1:$B$7,2,FALSE)),"")</f>
        <v/>
      </c>
      <c r="D518" s="4"/>
      <c r="E518" s="3" t="str">
        <f>IFERROR(IF(D518="","",VLOOKUP(D518,Φύλλο2!$D$1:$E$56,2,FALSE)),"")</f>
        <v/>
      </c>
      <c r="F518" s="7"/>
    </row>
    <row r="519" spans="1:6" ht="15.75" x14ac:dyDescent="0.25">
      <c r="A519" s="13"/>
      <c r="B519" s="2"/>
      <c r="C519" s="3" t="str">
        <f>IFERROR(IF(B519="","",VLOOKUP(B519,Φύλλο2!$A$1:$B$7,2,FALSE)),"")</f>
        <v/>
      </c>
      <c r="D519" s="4"/>
      <c r="E519" s="3" t="str">
        <f>IFERROR(IF(D519="","",VLOOKUP(D519,Φύλλο2!$D$1:$E$56,2,FALSE)),"")</f>
        <v/>
      </c>
      <c r="F519" s="7"/>
    </row>
    <row r="520" spans="1:6" ht="15.75" x14ac:dyDescent="0.25">
      <c r="A520" s="13"/>
      <c r="B520" s="2"/>
      <c r="C520" s="3" t="str">
        <f>IFERROR(IF(B520="","",VLOOKUP(B520,Φύλλο2!$A$1:$B$7,2,FALSE)),"")</f>
        <v/>
      </c>
      <c r="D520" s="4"/>
      <c r="E520" s="3" t="str">
        <f>IFERROR(IF(D520="","",VLOOKUP(D520,Φύλλο2!$D$1:$E$56,2,FALSE)),"")</f>
        <v/>
      </c>
      <c r="F520" s="7"/>
    </row>
    <row r="521" spans="1:6" ht="15.75" x14ac:dyDescent="0.25">
      <c r="A521" s="13"/>
      <c r="B521" s="2"/>
      <c r="C521" s="3" t="str">
        <f>IFERROR(IF(B521="","",VLOOKUP(B521,Φύλλο2!$A$1:$B$7,2,FALSE)),"")</f>
        <v/>
      </c>
      <c r="D521" s="4"/>
      <c r="E521" s="3" t="str">
        <f>IFERROR(IF(D521="","",VLOOKUP(D521,Φύλλο2!$D$1:$E$56,2,FALSE)),"")</f>
        <v/>
      </c>
      <c r="F521" s="7"/>
    </row>
    <row r="522" spans="1:6" ht="15.75" x14ac:dyDescent="0.25">
      <c r="A522" s="13"/>
      <c r="B522" s="2"/>
      <c r="C522" s="3" t="str">
        <f>IFERROR(IF(B522="","",VLOOKUP(B522,Φύλλο2!$A$1:$B$7,2,FALSE)),"")</f>
        <v/>
      </c>
      <c r="D522" s="4"/>
      <c r="E522" s="3" t="str">
        <f>IFERROR(IF(D522="","",VLOOKUP(D522,Φύλλο2!$D$1:$E$56,2,FALSE)),"")</f>
        <v/>
      </c>
      <c r="F522" s="7"/>
    </row>
    <row r="523" spans="1:6" ht="15.75" x14ac:dyDescent="0.25">
      <c r="A523" s="13"/>
      <c r="B523" s="2"/>
      <c r="C523" s="3" t="str">
        <f>IFERROR(IF(B523="","",VLOOKUP(B523,Φύλλο2!$A$1:$B$7,2,FALSE)),"")</f>
        <v/>
      </c>
      <c r="D523" s="4"/>
      <c r="E523" s="3" t="str">
        <f>IFERROR(IF(D523="","",VLOOKUP(D523,Φύλλο2!$D$1:$E$56,2,FALSE)),"")</f>
        <v/>
      </c>
      <c r="F523" s="7"/>
    </row>
    <row r="524" spans="1:6" ht="15.75" x14ac:dyDescent="0.25">
      <c r="A524" s="13"/>
      <c r="B524" s="2"/>
      <c r="C524" s="3" t="str">
        <f>IFERROR(IF(B524="","",VLOOKUP(B524,Φύλλο2!$A$1:$B$7,2,FALSE)),"")</f>
        <v/>
      </c>
      <c r="D524" s="4"/>
      <c r="E524" s="3" t="str">
        <f>IFERROR(IF(D524="","",VLOOKUP(D524,Φύλλο2!$D$1:$E$56,2,FALSE)),"")</f>
        <v/>
      </c>
      <c r="F524" s="7"/>
    </row>
    <row r="525" spans="1:6" ht="15.75" x14ac:dyDescent="0.25">
      <c r="A525" s="13"/>
      <c r="B525" s="2"/>
      <c r="C525" s="3" t="str">
        <f>IFERROR(IF(B525="","",VLOOKUP(B525,Φύλλο2!$A$1:$B$7,2,FALSE)),"")</f>
        <v/>
      </c>
      <c r="D525" s="4"/>
      <c r="E525" s="3" t="str">
        <f>IFERROR(IF(D525="","",VLOOKUP(D525,Φύλλο2!$D$1:$E$56,2,FALSE)),"")</f>
        <v/>
      </c>
      <c r="F525" s="7"/>
    </row>
    <row r="526" spans="1:6" ht="15.75" x14ac:dyDescent="0.25">
      <c r="A526" s="13"/>
      <c r="B526" s="2"/>
      <c r="C526" s="3" t="str">
        <f>IFERROR(IF(B526="","",VLOOKUP(B526,Φύλλο2!$A$1:$B$7,2,FALSE)),"")</f>
        <v/>
      </c>
      <c r="D526" s="4"/>
      <c r="E526" s="3" t="str">
        <f>IFERROR(IF(D526="","",VLOOKUP(D526,Φύλλο2!$D$1:$E$56,2,FALSE)),"")</f>
        <v/>
      </c>
      <c r="F526" s="7"/>
    </row>
    <row r="527" spans="1:6" ht="15.75" x14ac:dyDescent="0.25">
      <c r="A527" s="13"/>
      <c r="B527" s="2"/>
      <c r="C527" s="3" t="str">
        <f>IFERROR(IF(B527="","",VLOOKUP(B527,Φύλλο2!$A$1:$B$7,2,FALSE)),"")</f>
        <v/>
      </c>
      <c r="D527" s="4"/>
      <c r="E527" s="3" t="str">
        <f>IFERROR(IF(D527="","",VLOOKUP(D527,Φύλλο2!$D$1:$E$56,2,FALSE)),"")</f>
        <v/>
      </c>
      <c r="F527" s="7"/>
    </row>
    <row r="528" spans="1:6" ht="15.75" x14ac:dyDescent="0.25">
      <c r="A528" s="13"/>
      <c r="B528" s="2"/>
      <c r="C528" s="3" t="str">
        <f>IFERROR(IF(B528="","",VLOOKUP(B528,Φύλλο2!$A$1:$B$7,2,FALSE)),"")</f>
        <v/>
      </c>
      <c r="D528" s="4"/>
      <c r="E528" s="3" t="str">
        <f>IFERROR(IF(D528="","",VLOOKUP(D528,Φύλλο2!$D$1:$E$56,2,FALSE)),"")</f>
        <v/>
      </c>
      <c r="F528" s="7"/>
    </row>
    <row r="529" spans="1:6" ht="15.75" x14ac:dyDescent="0.25">
      <c r="A529" s="13"/>
      <c r="B529" s="2"/>
      <c r="C529" s="3" t="str">
        <f>IFERROR(IF(B529="","",VLOOKUP(B529,Φύλλο2!$A$1:$B$7,2,FALSE)),"")</f>
        <v/>
      </c>
      <c r="D529" s="4"/>
      <c r="E529" s="3" t="str">
        <f>IFERROR(IF(D529="","",VLOOKUP(D529,Φύλλο2!$D$1:$E$56,2,FALSE)),"")</f>
        <v/>
      </c>
      <c r="F529" s="7"/>
    </row>
    <row r="530" spans="1:6" ht="15.75" x14ac:dyDescent="0.25">
      <c r="A530" s="13"/>
      <c r="B530" s="2"/>
      <c r="C530" s="3" t="str">
        <f>IFERROR(IF(B530="","",VLOOKUP(B530,Φύλλο2!$A$1:$B$7,2,FALSE)),"")</f>
        <v/>
      </c>
      <c r="D530" s="4"/>
      <c r="E530" s="3" t="str">
        <f>IFERROR(IF(D530="","",VLOOKUP(D530,Φύλλο2!$D$1:$E$56,2,FALSE)),"")</f>
        <v/>
      </c>
      <c r="F530" s="7"/>
    </row>
    <row r="531" spans="1:6" ht="15.75" x14ac:dyDescent="0.25">
      <c r="A531" s="13"/>
      <c r="B531" s="2"/>
      <c r="C531" s="3" t="str">
        <f>IFERROR(IF(B531="","",VLOOKUP(B531,Φύλλο2!$A$1:$B$7,2,FALSE)),"")</f>
        <v/>
      </c>
      <c r="D531" s="4"/>
      <c r="E531" s="3" t="str">
        <f>IFERROR(IF(D531="","",VLOOKUP(D531,Φύλλο2!$D$1:$E$56,2,FALSE)),"")</f>
        <v/>
      </c>
      <c r="F531" s="7"/>
    </row>
    <row r="532" spans="1:6" ht="15.75" x14ac:dyDescent="0.25">
      <c r="A532" s="13"/>
      <c r="B532" s="2"/>
      <c r="C532" s="3" t="str">
        <f>IFERROR(IF(B532="","",VLOOKUP(B532,Φύλλο2!$A$1:$B$7,2,FALSE)),"")</f>
        <v/>
      </c>
      <c r="D532" s="4"/>
      <c r="E532" s="3" t="str">
        <f>IFERROR(IF(D532="","",VLOOKUP(D532,Φύλλο2!$D$1:$E$56,2,FALSE)),"")</f>
        <v/>
      </c>
      <c r="F532" s="7"/>
    </row>
    <row r="533" spans="1:6" ht="15.75" x14ac:dyDescent="0.25">
      <c r="A533" s="13"/>
      <c r="B533" s="2"/>
      <c r="C533" s="3" t="str">
        <f>IFERROR(IF(B533="","",VLOOKUP(B533,Φύλλο2!$A$1:$B$7,2,FALSE)),"")</f>
        <v/>
      </c>
      <c r="D533" s="4"/>
      <c r="E533" s="3" t="str">
        <f>IFERROR(IF(D533="","",VLOOKUP(D533,Φύλλο2!$D$1:$E$56,2,FALSE)),"")</f>
        <v/>
      </c>
      <c r="F533" s="7"/>
    </row>
    <row r="534" spans="1:6" ht="15.75" x14ac:dyDescent="0.25">
      <c r="A534" s="13"/>
      <c r="B534" s="2"/>
      <c r="C534" s="3" t="str">
        <f>IFERROR(IF(B534="","",VLOOKUP(B534,Φύλλο2!$A$1:$B$7,2,FALSE)),"")</f>
        <v/>
      </c>
      <c r="D534" s="4"/>
      <c r="E534" s="3" t="str">
        <f>IFERROR(IF(D534="","",VLOOKUP(D534,Φύλλο2!$D$1:$E$56,2,FALSE)),"")</f>
        <v/>
      </c>
      <c r="F534" s="7"/>
    </row>
    <row r="535" spans="1:6" ht="15.75" x14ac:dyDescent="0.25">
      <c r="A535" s="13"/>
      <c r="B535" s="2"/>
      <c r="C535" s="3" t="str">
        <f>IFERROR(IF(B535="","",VLOOKUP(B535,Φύλλο2!$A$1:$B$7,2,FALSE)),"")</f>
        <v/>
      </c>
      <c r="D535" s="4"/>
      <c r="E535" s="3" t="str">
        <f>IFERROR(IF(D535="","",VLOOKUP(D535,Φύλλο2!$D$1:$E$56,2,FALSE)),"")</f>
        <v/>
      </c>
      <c r="F535" s="7"/>
    </row>
    <row r="536" spans="1:6" ht="15.75" x14ac:dyDescent="0.25">
      <c r="A536" s="13"/>
      <c r="B536" s="2"/>
      <c r="C536" s="3" t="str">
        <f>IFERROR(IF(B536="","",VLOOKUP(B536,Φύλλο2!$A$1:$B$7,2,FALSE)),"")</f>
        <v/>
      </c>
      <c r="D536" s="4"/>
      <c r="E536" s="3" t="str">
        <f>IFERROR(IF(D536="","",VLOOKUP(D536,Φύλλο2!$D$1:$E$56,2,FALSE)),"")</f>
        <v/>
      </c>
      <c r="F536" s="7"/>
    </row>
    <row r="537" spans="1:6" ht="15.75" x14ac:dyDescent="0.25">
      <c r="A537" s="13"/>
      <c r="B537" s="2"/>
      <c r="C537" s="3" t="str">
        <f>IFERROR(IF(B537="","",VLOOKUP(B537,Φύλλο2!$A$1:$B$7,2,FALSE)),"")</f>
        <v/>
      </c>
      <c r="D537" s="4"/>
      <c r="E537" s="3" t="str">
        <f>IFERROR(IF(D537="","",VLOOKUP(D537,Φύλλο2!$D$1:$E$56,2,FALSE)),"")</f>
        <v/>
      </c>
      <c r="F537" s="7"/>
    </row>
    <row r="538" spans="1:6" ht="15.75" x14ac:dyDescent="0.25">
      <c r="A538" s="13"/>
      <c r="B538" s="2"/>
      <c r="C538" s="3" t="str">
        <f>IFERROR(IF(B538="","",VLOOKUP(B538,Φύλλο2!$A$1:$B$7,2,FALSE)),"")</f>
        <v/>
      </c>
      <c r="D538" s="4"/>
      <c r="E538" s="3" t="str">
        <f>IFERROR(IF(D538="","",VLOOKUP(D538,Φύλλο2!$D$1:$E$56,2,FALSE)),"")</f>
        <v/>
      </c>
      <c r="F538" s="7"/>
    </row>
    <row r="539" spans="1:6" ht="15.75" x14ac:dyDescent="0.25">
      <c r="A539" s="13"/>
      <c r="B539" s="2"/>
      <c r="C539" s="3" t="str">
        <f>IFERROR(IF(B539="","",VLOOKUP(B539,Φύλλο2!$A$1:$B$7,2,FALSE)),"")</f>
        <v/>
      </c>
      <c r="D539" s="4"/>
      <c r="E539" s="3" t="str">
        <f>IFERROR(IF(D539="","",VLOOKUP(D539,Φύλλο2!$D$1:$E$56,2,FALSE)),"")</f>
        <v/>
      </c>
      <c r="F539" s="7"/>
    </row>
    <row r="540" spans="1:6" ht="15.75" x14ac:dyDescent="0.25">
      <c r="A540" s="13"/>
      <c r="B540" s="2"/>
      <c r="C540" s="3" t="str">
        <f>IFERROR(IF(B540="","",VLOOKUP(B540,Φύλλο2!$A$1:$B$7,2,FALSE)),"")</f>
        <v/>
      </c>
      <c r="D540" s="4"/>
      <c r="E540" s="3" t="str">
        <f>IFERROR(IF(D540="","",VLOOKUP(D540,Φύλλο2!$D$1:$E$56,2,FALSE)),"")</f>
        <v/>
      </c>
      <c r="F540" s="7"/>
    </row>
    <row r="541" spans="1:6" ht="15.75" x14ac:dyDescent="0.25">
      <c r="A541" s="13"/>
      <c r="B541" s="2"/>
      <c r="C541" s="3" t="str">
        <f>IFERROR(IF(B541="","",VLOOKUP(B541,Φύλλο2!$A$1:$B$7,2,FALSE)),"")</f>
        <v/>
      </c>
      <c r="D541" s="4"/>
      <c r="E541" s="3" t="str">
        <f>IFERROR(IF(D541="","",VLOOKUP(D541,Φύλλο2!$D$1:$E$56,2,FALSE)),"")</f>
        <v/>
      </c>
      <c r="F541" s="7"/>
    </row>
    <row r="542" spans="1:6" ht="15.75" x14ac:dyDescent="0.25">
      <c r="A542" s="13"/>
      <c r="B542" s="2"/>
      <c r="C542" s="3" t="str">
        <f>IFERROR(IF(B542="","",VLOOKUP(B542,Φύλλο2!$A$1:$B$7,2,FALSE)),"")</f>
        <v/>
      </c>
      <c r="D542" s="4"/>
      <c r="E542" s="3" t="str">
        <f>IFERROR(IF(D542="","",VLOOKUP(D542,Φύλλο2!$D$1:$E$56,2,FALSE)),"")</f>
        <v/>
      </c>
      <c r="F542" s="7"/>
    </row>
    <row r="543" spans="1:6" ht="15.75" x14ac:dyDescent="0.25">
      <c r="A543" s="13"/>
      <c r="B543" s="2"/>
      <c r="C543" s="3" t="str">
        <f>IFERROR(IF(B543="","",VLOOKUP(B543,Φύλλο2!$A$1:$B$7,2,FALSE)),"")</f>
        <v/>
      </c>
      <c r="D543" s="4"/>
      <c r="E543" s="3" t="str">
        <f>IFERROR(IF(D543="","",VLOOKUP(D543,Φύλλο2!$D$1:$E$56,2,FALSE)),"")</f>
        <v/>
      </c>
      <c r="F543" s="7"/>
    </row>
    <row r="544" spans="1:6" ht="15.75" x14ac:dyDescent="0.25">
      <c r="A544" s="13"/>
      <c r="B544" s="2"/>
      <c r="C544" s="3" t="str">
        <f>IFERROR(IF(B544="","",VLOOKUP(B544,Φύλλο2!$A$1:$B$7,2,FALSE)),"")</f>
        <v/>
      </c>
      <c r="D544" s="4"/>
      <c r="E544" s="3" t="str">
        <f>IFERROR(IF(D544="","",VLOOKUP(D544,Φύλλο2!$D$1:$E$56,2,FALSE)),"")</f>
        <v/>
      </c>
      <c r="F544" s="7"/>
    </row>
    <row r="545" spans="1:6" ht="15.75" x14ac:dyDescent="0.25">
      <c r="A545" s="13"/>
      <c r="B545" s="2"/>
      <c r="C545" s="3" t="str">
        <f>IFERROR(IF(B545="","",VLOOKUP(B545,Φύλλο2!$A$1:$B$7,2,FALSE)),"")</f>
        <v/>
      </c>
      <c r="D545" s="4"/>
      <c r="E545" s="3" t="str">
        <f>IFERROR(IF(D545="","",VLOOKUP(D545,Φύλλο2!$D$1:$E$56,2,FALSE)),"")</f>
        <v/>
      </c>
      <c r="F545" s="7"/>
    </row>
    <row r="546" spans="1:6" ht="15.75" x14ac:dyDescent="0.25">
      <c r="A546" s="13"/>
      <c r="B546" s="2"/>
      <c r="C546" s="3" t="str">
        <f>IFERROR(IF(B546="","",VLOOKUP(B546,Φύλλο2!$A$1:$B$7,2,FALSE)),"")</f>
        <v/>
      </c>
      <c r="D546" s="4"/>
      <c r="E546" s="3" t="str">
        <f>IFERROR(IF(D546="","",VLOOKUP(D546,Φύλλο2!$D$1:$E$56,2,FALSE)),"")</f>
        <v/>
      </c>
      <c r="F546" s="7"/>
    </row>
    <row r="547" spans="1:6" ht="15.75" x14ac:dyDescent="0.25">
      <c r="A547" s="13"/>
      <c r="B547" s="2"/>
      <c r="C547" s="3" t="str">
        <f>IFERROR(IF(B547="","",VLOOKUP(B547,Φύλλο2!$A$1:$B$7,2,FALSE)),"")</f>
        <v/>
      </c>
      <c r="D547" s="4"/>
      <c r="E547" s="3" t="str">
        <f>IFERROR(IF(D547="","",VLOOKUP(D547,Φύλλο2!$D$1:$E$56,2,FALSE)),"")</f>
        <v/>
      </c>
      <c r="F547" s="7"/>
    </row>
    <row r="548" spans="1:6" ht="15.75" x14ac:dyDescent="0.25">
      <c r="A548" s="13"/>
      <c r="B548" s="2"/>
      <c r="C548" s="3" t="str">
        <f>IFERROR(IF(B548="","",VLOOKUP(B548,Φύλλο2!$A$1:$B$7,2,FALSE)),"")</f>
        <v/>
      </c>
      <c r="D548" s="4"/>
      <c r="E548" s="3" t="str">
        <f>IFERROR(IF(D548="","",VLOOKUP(D548,Φύλλο2!$D$1:$E$56,2,FALSE)),"")</f>
        <v/>
      </c>
      <c r="F548" s="7"/>
    </row>
    <row r="549" spans="1:6" ht="15.75" x14ac:dyDescent="0.25">
      <c r="A549" s="13"/>
      <c r="B549" s="2"/>
      <c r="C549" s="3" t="str">
        <f>IFERROR(IF(B549="","",VLOOKUP(B549,Φύλλο2!$A$1:$B$7,2,FALSE)),"")</f>
        <v/>
      </c>
      <c r="D549" s="4"/>
      <c r="E549" s="3" t="str">
        <f>IFERROR(IF(D549="","",VLOOKUP(D549,Φύλλο2!$D$1:$E$56,2,FALSE)),"")</f>
        <v/>
      </c>
      <c r="F549" s="7"/>
    </row>
    <row r="550" spans="1:6" ht="15.75" x14ac:dyDescent="0.25">
      <c r="A550" s="13"/>
      <c r="B550" s="2"/>
      <c r="C550" s="3" t="str">
        <f>IFERROR(IF(B550="","",VLOOKUP(B550,Φύλλο2!$A$1:$B$7,2,FALSE)),"")</f>
        <v/>
      </c>
      <c r="D550" s="4"/>
      <c r="E550" s="3" t="str">
        <f>IFERROR(IF(D550="","",VLOOKUP(D550,Φύλλο2!$D$1:$E$56,2,FALSE)),"")</f>
        <v/>
      </c>
      <c r="F550" s="7"/>
    </row>
    <row r="551" spans="1:6" ht="15.75" x14ac:dyDescent="0.25">
      <c r="A551" s="13"/>
      <c r="B551" s="2"/>
      <c r="C551" s="3" t="str">
        <f>IFERROR(IF(B551="","",VLOOKUP(B551,Φύλλο2!$A$1:$B$7,2,FALSE)),"")</f>
        <v/>
      </c>
      <c r="D551" s="4"/>
      <c r="E551" s="3" t="str">
        <f>IFERROR(IF(D551="","",VLOOKUP(D551,Φύλλο2!$D$1:$E$56,2,FALSE)),"")</f>
        <v/>
      </c>
      <c r="F551" s="7"/>
    </row>
    <row r="552" spans="1:6" ht="15.75" x14ac:dyDescent="0.25">
      <c r="A552" s="13"/>
      <c r="B552" s="2"/>
      <c r="C552" s="3" t="str">
        <f>IFERROR(IF(B552="","",VLOOKUP(B552,Φύλλο2!$A$1:$B$7,2,FALSE)),"")</f>
        <v/>
      </c>
      <c r="D552" s="4"/>
      <c r="E552" s="3" t="str">
        <f>IFERROR(IF(D552="","",VLOOKUP(D552,Φύλλο2!$D$1:$E$56,2,FALSE)),"")</f>
        <v/>
      </c>
      <c r="F552" s="7"/>
    </row>
    <row r="553" spans="1:6" ht="15.75" x14ac:dyDescent="0.25">
      <c r="A553" s="13"/>
      <c r="B553" s="2"/>
      <c r="C553" s="3" t="str">
        <f>IFERROR(IF(B553="","",VLOOKUP(B553,Φύλλο2!$A$1:$B$7,2,FALSE)),"")</f>
        <v/>
      </c>
      <c r="D553" s="4"/>
      <c r="E553" s="3" t="str">
        <f>IFERROR(IF(D553="","",VLOOKUP(D553,Φύλλο2!$D$1:$E$56,2,FALSE)),"")</f>
        <v/>
      </c>
      <c r="F553" s="7"/>
    </row>
    <row r="554" spans="1:6" ht="15.75" x14ac:dyDescent="0.25">
      <c r="A554" s="13"/>
      <c r="B554" s="2"/>
      <c r="C554" s="3" t="str">
        <f>IFERROR(IF(B554="","",VLOOKUP(B554,Φύλλο2!$A$1:$B$7,2,FALSE)),"")</f>
        <v/>
      </c>
      <c r="D554" s="4"/>
      <c r="E554" s="3" t="str">
        <f>IFERROR(IF(D554="","",VLOOKUP(D554,Φύλλο2!$D$1:$E$56,2,FALSE)),"")</f>
        <v/>
      </c>
      <c r="F554" s="7"/>
    </row>
    <row r="555" spans="1:6" ht="15.75" x14ac:dyDescent="0.25">
      <c r="A555" s="13"/>
      <c r="B555" s="2"/>
      <c r="C555" s="3" t="str">
        <f>IFERROR(IF(B555="","",VLOOKUP(B555,Φύλλο2!$A$1:$B$7,2,FALSE)),"")</f>
        <v/>
      </c>
      <c r="D555" s="4"/>
      <c r="E555" s="3" t="str">
        <f>IFERROR(IF(D555="","",VLOOKUP(D555,Φύλλο2!$D$1:$E$56,2,FALSE)),"")</f>
        <v/>
      </c>
      <c r="F555" s="7"/>
    </row>
    <row r="556" spans="1:6" ht="15.75" x14ac:dyDescent="0.25">
      <c r="A556" s="13"/>
      <c r="B556" s="2"/>
      <c r="C556" s="3" t="str">
        <f>IFERROR(IF(B556="","",VLOOKUP(B556,Φύλλο2!$A$1:$B$7,2,FALSE)),"")</f>
        <v/>
      </c>
      <c r="D556" s="4"/>
      <c r="E556" s="3" t="str">
        <f>IFERROR(IF(D556="","",VLOOKUP(D556,Φύλλο2!$D$1:$E$56,2,FALSE)),"")</f>
        <v/>
      </c>
      <c r="F556" s="7"/>
    </row>
    <row r="557" spans="1:6" ht="15.75" x14ac:dyDescent="0.25">
      <c r="A557" s="13"/>
      <c r="B557" s="2"/>
      <c r="C557" s="3" t="str">
        <f>IFERROR(IF(B557="","",VLOOKUP(B557,Φύλλο2!$A$1:$B$7,2,FALSE)),"")</f>
        <v/>
      </c>
      <c r="D557" s="4"/>
      <c r="E557" s="3" t="str">
        <f>IFERROR(IF(D557="","",VLOOKUP(D557,Φύλλο2!$D$1:$E$56,2,FALSE)),"")</f>
        <v/>
      </c>
      <c r="F557" s="7"/>
    </row>
    <row r="558" spans="1:6" ht="15.75" x14ac:dyDescent="0.25">
      <c r="A558" s="13"/>
      <c r="B558" s="2"/>
      <c r="C558" s="3" t="str">
        <f>IFERROR(IF(B558="","",VLOOKUP(B558,Φύλλο2!$A$1:$B$7,2,FALSE)),"")</f>
        <v/>
      </c>
      <c r="D558" s="4"/>
      <c r="E558" s="3" t="str">
        <f>IFERROR(IF(D558="","",VLOOKUP(D558,Φύλλο2!$D$1:$E$56,2,FALSE)),"")</f>
        <v/>
      </c>
      <c r="F558" s="7"/>
    </row>
    <row r="559" spans="1:6" ht="15.75" x14ac:dyDescent="0.25">
      <c r="A559" s="13"/>
      <c r="B559" s="2"/>
      <c r="C559" s="3" t="str">
        <f>IFERROR(IF(B559="","",VLOOKUP(B559,Φύλλο2!$A$1:$B$7,2,FALSE)),"")</f>
        <v/>
      </c>
      <c r="D559" s="4"/>
      <c r="E559" s="3" t="str">
        <f>IFERROR(IF(D559="","",VLOOKUP(D559,Φύλλο2!$D$1:$E$56,2,FALSE)),"")</f>
        <v/>
      </c>
      <c r="F559" s="7"/>
    </row>
    <row r="560" spans="1:6" ht="15.75" x14ac:dyDescent="0.25">
      <c r="A560" s="13"/>
      <c r="B560" s="2"/>
      <c r="C560" s="3" t="str">
        <f>IFERROR(IF(B560="","",VLOOKUP(B560,Φύλλο2!$A$1:$B$7,2,FALSE)),"")</f>
        <v/>
      </c>
      <c r="D560" s="4"/>
      <c r="E560" s="3" t="str">
        <f>IFERROR(IF(D560="","",VLOOKUP(D560,Φύλλο2!$D$1:$E$56,2,FALSE)),"")</f>
        <v/>
      </c>
      <c r="F560" s="7"/>
    </row>
    <row r="561" spans="1:6" ht="15.75" x14ac:dyDescent="0.25">
      <c r="A561" s="13"/>
      <c r="B561" s="2"/>
      <c r="C561" s="3" t="str">
        <f>IFERROR(IF(B561="","",VLOOKUP(B561,Φύλλο2!$A$1:$B$7,2,FALSE)),"")</f>
        <v/>
      </c>
      <c r="D561" s="4"/>
      <c r="E561" s="3" t="str">
        <f>IFERROR(IF(D561="","",VLOOKUP(D561,Φύλλο2!$D$1:$E$56,2,FALSE)),"")</f>
        <v/>
      </c>
      <c r="F561" s="7"/>
    </row>
    <row r="562" spans="1:6" ht="15.75" x14ac:dyDescent="0.25">
      <c r="A562" s="13"/>
      <c r="B562" s="2"/>
      <c r="C562" s="3" t="str">
        <f>IFERROR(IF(B562="","",VLOOKUP(B562,Φύλλο2!$A$1:$B$7,2,FALSE)),"")</f>
        <v/>
      </c>
      <c r="D562" s="4"/>
      <c r="E562" s="3" t="str">
        <f>IFERROR(IF(D562="","",VLOOKUP(D562,Φύλλο2!$D$1:$E$56,2,FALSE)),"")</f>
        <v/>
      </c>
      <c r="F562" s="7"/>
    </row>
    <row r="563" spans="1:6" ht="15.75" x14ac:dyDescent="0.25">
      <c r="A563" s="13"/>
      <c r="B563" s="2"/>
      <c r="C563" s="3" t="str">
        <f>IFERROR(IF(B563="","",VLOOKUP(B563,Φύλλο2!$A$1:$B$7,2,FALSE)),"")</f>
        <v/>
      </c>
      <c r="D563" s="4"/>
      <c r="E563" s="3" t="str">
        <f>IFERROR(IF(D563="","",VLOOKUP(D563,Φύλλο2!$D$1:$E$56,2,FALSE)),"")</f>
        <v/>
      </c>
      <c r="F563" s="7"/>
    </row>
    <row r="564" spans="1:6" ht="15.75" x14ac:dyDescent="0.25">
      <c r="A564" s="13"/>
      <c r="B564" s="2"/>
      <c r="C564" s="3" t="str">
        <f>IFERROR(IF(B564="","",VLOOKUP(B564,Φύλλο2!$A$1:$B$7,2,FALSE)),"")</f>
        <v/>
      </c>
      <c r="D564" s="4"/>
      <c r="E564" s="3" t="str">
        <f>IFERROR(IF(D564="","",VLOOKUP(D564,Φύλλο2!$D$1:$E$56,2,FALSE)),"")</f>
        <v/>
      </c>
      <c r="F564" s="7"/>
    </row>
    <row r="565" spans="1:6" ht="15.75" x14ac:dyDescent="0.25">
      <c r="A565" s="13"/>
      <c r="B565" s="2"/>
      <c r="C565" s="3" t="str">
        <f>IFERROR(IF(B565="","",VLOOKUP(B565,Φύλλο2!$A$1:$B$7,2,FALSE)),"")</f>
        <v/>
      </c>
      <c r="D565" s="4"/>
      <c r="E565" s="3" t="str">
        <f>IFERROR(IF(D565="","",VLOOKUP(D565,Φύλλο2!$D$1:$E$56,2,FALSE)),"")</f>
        <v/>
      </c>
      <c r="F565" s="7"/>
    </row>
    <row r="566" spans="1:6" ht="15.75" x14ac:dyDescent="0.25">
      <c r="A566" s="13"/>
      <c r="B566" s="2"/>
      <c r="C566" s="3" t="str">
        <f>IFERROR(IF(B566="","",VLOOKUP(B566,Φύλλο2!$A$1:$B$7,2,FALSE)),"")</f>
        <v/>
      </c>
      <c r="D566" s="4"/>
      <c r="E566" s="3" t="str">
        <f>IFERROR(IF(D566="","",VLOOKUP(D566,Φύλλο2!$D$1:$E$56,2,FALSE)),"")</f>
        <v/>
      </c>
      <c r="F566" s="7"/>
    </row>
    <row r="567" spans="1:6" ht="15.75" x14ac:dyDescent="0.25">
      <c r="A567" s="13"/>
      <c r="B567" s="2"/>
      <c r="C567" s="3" t="str">
        <f>IFERROR(IF(B567="","",VLOOKUP(B567,Φύλλο2!$A$1:$B$7,2,FALSE)),"")</f>
        <v/>
      </c>
      <c r="D567" s="4"/>
      <c r="E567" s="3" t="str">
        <f>IFERROR(IF(D567="","",VLOOKUP(D567,Φύλλο2!$D$1:$E$56,2,FALSE)),"")</f>
        <v/>
      </c>
      <c r="F567" s="7"/>
    </row>
    <row r="568" spans="1:6" ht="15.75" x14ac:dyDescent="0.25">
      <c r="A568" s="13"/>
      <c r="B568" s="2"/>
      <c r="C568" s="3" t="str">
        <f>IFERROR(IF(B568="","",VLOOKUP(B568,Φύλλο2!$A$1:$B$7,2,FALSE)),"")</f>
        <v/>
      </c>
      <c r="D568" s="4"/>
      <c r="E568" s="3" t="str">
        <f>IFERROR(IF(D568="","",VLOOKUP(D568,Φύλλο2!$D$1:$E$56,2,FALSE)),"")</f>
        <v/>
      </c>
      <c r="F568" s="7"/>
    </row>
    <row r="569" spans="1:6" ht="15.75" x14ac:dyDescent="0.25">
      <c r="A569" s="13"/>
      <c r="B569" s="2"/>
      <c r="C569" s="3" t="str">
        <f>IFERROR(IF(B569="","",VLOOKUP(B569,Φύλλο2!$A$1:$B$7,2,FALSE)),"")</f>
        <v/>
      </c>
      <c r="D569" s="4"/>
      <c r="E569" s="3" t="str">
        <f>IFERROR(IF(D569="","",VLOOKUP(D569,Φύλλο2!$D$1:$E$56,2,FALSE)),"")</f>
        <v/>
      </c>
      <c r="F569" s="7"/>
    </row>
    <row r="570" spans="1:6" ht="15.75" x14ac:dyDescent="0.25">
      <c r="A570" s="13"/>
      <c r="B570" s="2"/>
      <c r="C570" s="3" t="str">
        <f>IFERROR(IF(B570="","",VLOOKUP(B570,Φύλλο2!$A$1:$B$7,2,FALSE)),"")</f>
        <v/>
      </c>
      <c r="D570" s="4"/>
      <c r="E570" s="3" t="str">
        <f>IFERROR(IF(D570="","",VLOOKUP(D570,Φύλλο2!$D$1:$E$56,2,FALSE)),"")</f>
        <v/>
      </c>
      <c r="F570" s="7"/>
    </row>
    <row r="571" spans="1:6" ht="15.75" x14ac:dyDescent="0.25">
      <c r="A571" s="13"/>
      <c r="B571" s="2"/>
      <c r="C571" s="3" t="str">
        <f>IFERROR(IF(B571="","",VLOOKUP(B571,Φύλλο2!$A$1:$B$7,2,FALSE)),"")</f>
        <v/>
      </c>
      <c r="D571" s="4"/>
      <c r="E571" s="3" t="str">
        <f>IFERROR(IF(D571="","",VLOOKUP(D571,Φύλλο2!$D$1:$E$56,2,FALSE)),"")</f>
        <v/>
      </c>
      <c r="F571" s="7"/>
    </row>
    <row r="572" spans="1:6" ht="15.75" x14ac:dyDescent="0.25">
      <c r="A572" s="13"/>
      <c r="B572" s="2"/>
      <c r="C572" s="3" t="str">
        <f>IFERROR(IF(B572="","",VLOOKUP(B572,Φύλλο2!$A$1:$B$7,2,FALSE)),"")</f>
        <v/>
      </c>
      <c r="D572" s="4"/>
      <c r="E572" s="3" t="str">
        <f>IFERROR(IF(D572="","",VLOOKUP(D572,Φύλλο2!$D$1:$E$56,2,FALSE)),"")</f>
        <v/>
      </c>
      <c r="F572" s="7"/>
    </row>
    <row r="573" spans="1:6" ht="15.75" x14ac:dyDescent="0.25">
      <c r="A573" s="13"/>
      <c r="B573" s="2"/>
      <c r="C573" s="3" t="str">
        <f>IFERROR(IF(B573="","",VLOOKUP(B573,Φύλλο2!$A$1:$B$7,2,FALSE)),"")</f>
        <v/>
      </c>
      <c r="D573" s="4"/>
      <c r="E573" s="3" t="str">
        <f>IFERROR(IF(D573="","",VLOOKUP(D573,Φύλλο2!$D$1:$E$56,2,FALSE)),"")</f>
        <v/>
      </c>
      <c r="F573" s="7"/>
    </row>
    <row r="574" spans="1:6" ht="15.75" x14ac:dyDescent="0.25">
      <c r="A574" s="13"/>
      <c r="B574" s="2"/>
      <c r="C574" s="3" t="str">
        <f>IFERROR(IF(B574="","",VLOOKUP(B574,Φύλλο2!$A$1:$B$7,2,FALSE)),"")</f>
        <v/>
      </c>
      <c r="D574" s="4"/>
      <c r="E574" s="3" t="str">
        <f>IFERROR(IF(D574="","",VLOOKUP(D574,Φύλλο2!$D$1:$E$56,2,FALSE)),"")</f>
        <v/>
      </c>
      <c r="F574" s="7"/>
    </row>
    <row r="575" spans="1:6" ht="15.75" x14ac:dyDescent="0.25">
      <c r="A575" s="13"/>
      <c r="B575" s="2"/>
      <c r="C575" s="3" t="str">
        <f>IFERROR(IF(B575="","",VLOOKUP(B575,Φύλλο2!$A$1:$B$7,2,FALSE)),"")</f>
        <v/>
      </c>
      <c r="D575" s="4"/>
      <c r="E575" s="3" t="str">
        <f>IFERROR(IF(D575="","",VLOOKUP(D575,Φύλλο2!$D$1:$E$56,2,FALSE)),"")</f>
        <v/>
      </c>
      <c r="F575" s="7"/>
    </row>
    <row r="576" spans="1:6" ht="15.75" x14ac:dyDescent="0.25">
      <c r="A576" s="13"/>
      <c r="B576" s="2"/>
      <c r="C576" s="3" t="str">
        <f>IFERROR(IF(B576="","",VLOOKUP(B576,Φύλλο2!$A$1:$B$7,2,FALSE)),"")</f>
        <v/>
      </c>
      <c r="D576" s="4"/>
      <c r="E576" s="3" t="str">
        <f>IFERROR(IF(D576="","",VLOOKUP(D576,Φύλλο2!$D$1:$E$56,2,FALSE)),"")</f>
        <v/>
      </c>
      <c r="F576" s="7"/>
    </row>
    <row r="577" spans="1:6" ht="15.75" x14ac:dyDescent="0.25">
      <c r="A577" s="13"/>
      <c r="B577" s="2"/>
      <c r="C577" s="3" t="str">
        <f>IFERROR(IF(B577="","",VLOOKUP(B577,Φύλλο2!$A$1:$B$7,2,FALSE)),"")</f>
        <v/>
      </c>
      <c r="D577" s="4"/>
      <c r="E577" s="3" t="str">
        <f>IFERROR(IF(D577="","",VLOOKUP(D577,Φύλλο2!$D$1:$E$56,2,FALSE)),"")</f>
        <v/>
      </c>
      <c r="F577" s="7"/>
    </row>
    <row r="578" spans="1:6" ht="15.75" x14ac:dyDescent="0.25">
      <c r="A578" s="13"/>
      <c r="B578" s="2"/>
      <c r="C578" s="3" t="str">
        <f>IFERROR(IF(B578="","",VLOOKUP(B578,Φύλλο2!$A$1:$B$7,2,FALSE)),"")</f>
        <v/>
      </c>
      <c r="D578" s="4"/>
      <c r="E578" s="3" t="str">
        <f>IFERROR(IF(D578="","",VLOOKUP(D578,Φύλλο2!$D$1:$E$56,2,FALSE)),"")</f>
        <v/>
      </c>
      <c r="F578" s="7"/>
    </row>
    <row r="579" spans="1:6" ht="15.75" x14ac:dyDescent="0.25">
      <c r="A579" s="13"/>
      <c r="B579" s="2"/>
      <c r="C579" s="3" t="str">
        <f>IFERROR(IF(B579="","",VLOOKUP(B579,Φύλλο2!$A$1:$B$7,2,FALSE)),"")</f>
        <v/>
      </c>
      <c r="D579" s="4"/>
      <c r="E579" s="3" t="str">
        <f>IFERROR(IF(D579="","",VLOOKUP(D579,Φύλλο2!$D$1:$E$56,2,FALSE)),"")</f>
        <v/>
      </c>
      <c r="F579" s="7"/>
    </row>
    <row r="580" spans="1:6" ht="15.75" x14ac:dyDescent="0.25">
      <c r="A580" s="13"/>
      <c r="B580" s="2"/>
      <c r="C580" s="3" t="str">
        <f>IFERROR(IF(B580="","",VLOOKUP(B580,Φύλλο2!$A$1:$B$7,2,FALSE)),"")</f>
        <v/>
      </c>
      <c r="D580" s="4"/>
      <c r="E580" s="3" t="str">
        <f>IFERROR(IF(D580="","",VLOOKUP(D580,Φύλλο2!$D$1:$E$56,2,FALSE)),"")</f>
        <v/>
      </c>
      <c r="F580" s="7"/>
    </row>
    <row r="581" spans="1:6" ht="15.75" x14ac:dyDescent="0.25">
      <c r="A581" s="13"/>
      <c r="B581" s="2"/>
      <c r="C581" s="3" t="str">
        <f>IFERROR(IF(B581="","",VLOOKUP(B581,Φύλλο2!$A$1:$B$7,2,FALSE)),"")</f>
        <v/>
      </c>
      <c r="D581" s="4"/>
      <c r="E581" s="3" t="str">
        <f>IFERROR(IF(D581="","",VLOOKUP(D581,Φύλλο2!$D$1:$E$56,2,FALSE)),"")</f>
        <v/>
      </c>
      <c r="F581" s="7"/>
    </row>
    <row r="582" spans="1:6" ht="15.75" x14ac:dyDescent="0.25">
      <c r="A582" s="13"/>
      <c r="B582" s="2"/>
      <c r="C582" s="3" t="str">
        <f>IFERROR(IF(B582="","",VLOOKUP(B582,Φύλλο2!$A$1:$B$7,2,FALSE)),"")</f>
        <v/>
      </c>
      <c r="D582" s="4"/>
      <c r="E582" s="3" t="str">
        <f>IFERROR(IF(D582="","",VLOOKUP(D582,Φύλλο2!$D$1:$E$56,2,FALSE)),"")</f>
        <v/>
      </c>
      <c r="F582" s="7"/>
    </row>
    <row r="583" spans="1:6" ht="15.75" x14ac:dyDescent="0.25">
      <c r="A583" s="13"/>
      <c r="B583" s="2"/>
      <c r="C583" s="3" t="str">
        <f>IFERROR(IF(B583="","",VLOOKUP(B583,Φύλλο2!$A$1:$B$7,2,FALSE)),"")</f>
        <v/>
      </c>
      <c r="D583" s="4"/>
      <c r="E583" s="3" t="str">
        <f>IFERROR(IF(D583="","",VLOOKUP(D583,Φύλλο2!$D$1:$E$56,2,FALSE)),"")</f>
        <v/>
      </c>
      <c r="F583" s="7"/>
    </row>
    <row r="584" spans="1:6" ht="15.75" x14ac:dyDescent="0.25">
      <c r="A584" s="13"/>
      <c r="B584" s="2"/>
      <c r="C584" s="3" t="str">
        <f>IFERROR(IF(B584="","",VLOOKUP(B584,Φύλλο2!$A$1:$B$7,2,FALSE)),"")</f>
        <v/>
      </c>
      <c r="D584" s="4"/>
      <c r="E584" s="3" t="str">
        <f>IFERROR(IF(D584="","",VLOOKUP(D584,Φύλλο2!$D$1:$E$56,2,FALSE)),"")</f>
        <v/>
      </c>
      <c r="F584" s="7"/>
    </row>
    <row r="585" spans="1:6" ht="15.75" x14ac:dyDescent="0.25">
      <c r="A585" s="13"/>
      <c r="B585" s="2"/>
      <c r="C585" s="3" t="str">
        <f>IFERROR(IF(B585="","",VLOOKUP(B585,Φύλλο2!$A$1:$B$7,2,FALSE)),"")</f>
        <v/>
      </c>
      <c r="D585" s="4"/>
      <c r="E585" s="3" t="str">
        <f>IFERROR(IF(D585="","",VLOOKUP(D585,Φύλλο2!$D$1:$E$56,2,FALSE)),"")</f>
        <v/>
      </c>
      <c r="F585" s="7"/>
    </row>
    <row r="586" spans="1:6" ht="15.75" x14ac:dyDescent="0.25">
      <c r="A586" s="13"/>
      <c r="B586" s="2"/>
      <c r="C586" s="3" t="str">
        <f>IFERROR(IF(B586="","",VLOOKUP(B586,Φύλλο2!$A$1:$B$7,2,FALSE)),"")</f>
        <v/>
      </c>
      <c r="D586" s="4"/>
      <c r="E586" s="3" t="str">
        <f>IFERROR(IF(D586="","",VLOOKUP(D586,Φύλλο2!$D$1:$E$56,2,FALSE)),"")</f>
        <v/>
      </c>
      <c r="F586" s="7"/>
    </row>
    <row r="587" spans="1:6" ht="15.75" x14ac:dyDescent="0.25">
      <c r="A587" s="13"/>
      <c r="B587" s="2"/>
      <c r="C587" s="3" t="str">
        <f>IFERROR(IF(B587="","",VLOOKUP(B587,Φύλλο2!$A$1:$B$7,2,FALSE)),"")</f>
        <v/>
      </c>
      <c r="D587" s="4"/>
      <c r="E587" s="3" t="str">
        <f>IFERROR(IF(D587="","",VLOOKUP(D587,Φύλλο2!$D$1:$E$56,2,FALSE)),"")</f>
        <v/>
      </c>
      <c r="F587" s="7"/>
    </row>
    <row r="588" spans="1:6" ht="15.75" x14ac:dyDescent="0.25">
      <c r="A588" s="13"/>
      <c r="B588" s="2"/>
      <c r="C588" s="3" t="str">
        <f>IFERROR(IF(B588="","",VLOOKUP(B588,Φύλλο2!$A$1:$B$7,2,FALSE)),"")</f>
        <v/>
      </c>
      <c r="D588" s="4"/>
      <c r="E588" s="3" t="str">
        <f>IFERROR(IF(D588="","",VLOOKUP(D588,Φύλλο2!$D$1:$E$56,2,FALSE)),"")</f>
        <v/>
      </c>
      <c r="F588" s="7"/>
    </row>
    <row r="589" spans="1:6" ht="15.75" x14ac:dyDescent="0.25">
      <c r="A589" s="13"/>
      <c r="B589" s="2"/>
      <c r="C589" s="3" t="str">
        <f>IFERROR(IF(B589="","",VLOOKUP(B589,Φύλλο2!$A$1:$B$7,2,FALSE)),"")</f>
        <v/>
      </c>
      <c r="D589" s="4"/>
      <c r="E589" s="3" t="str">
        <f>IFERROR(IF(D589="","",VLOOKUP(D589,Φύλλο2!$D$1:$E$56,2,FALSE)),"")</f>
        <v/>
      </c>
      <c r="F589" s="7"/>
    </row>
    <row r="590" spans="1:6" ht="15.75" x14ac:dyDescent="0.25">
      <c r="A590" s="13"/>
      <c r="B590" s="2"/>
      <c r="C590" s="3" t="str">
        <f>IFERROR(IF(B590="","",VLOOKUP(B590,Φύλλο2!$A$1:$B$7,2,FALSE)),"")</f>
        <v/>
      </c>
      <c r="D590" s="4"/>
      <c r="E590" s="3" t="str">
        <f>IFERROR(IF(D590="","",VLOOKUP(D590,Φύλλο2!$D$1:$E$56,2,FALSE)),"")</f>
        <v/>
      </c>
      <c r="F590" s="7"/>
    </row>
    <row r="591" spans="1:6" ht="15.75" x14ac:dyDescent="0.25">
      <c r="A591" s="13"/>
      <c r="B591" s="2"/>
      <c r="C591" s="3" t="str">
        <f>IFERROR(IF(B591="","",VLOOKUP(B591,Φύλλο2!$A$1:$B$7,2,FALSE)),"")</f>
        <v/>
      </c>
      <c r="D591" s="4"/>
      <c r="E591" s="3" t="str">
        <f>IFERROR(IF(D591="","",VLOOKUP(D591,Φύλλο2!$D$1:$E$56,2,FALSE)),"")</f>
        <v/>
      </c>
      <c r="F591" s="7"/>
    </row>
    <row r="592" spans="1:6" ht="15.75" x14ac:dyDescent="0.25">
      <c r="A592" s="13"/>
      <c r="B592" s="2"/>
      <c r="C592" s="3" t="str">
        <f>IFERROR(IF(B592="","",VLOOKUP(B592,Φύλλο2!$A$1:$B$7,2,FALSE)),"")</f>
        <v/>
      </c>
      <c r="D592" s="4"/>
      <c r="E592" s="3" t="str">
        <f>IFERROR(IF(D592="","",VLOOKUP(D592,Φύλλο2!$D$1:$E$56,2,FALSE)),"")</f>
        <v/>
      </c>
      <c r="F592" s="7"/>
    </row>
    <row r="593" spans="1:6" ht="15.75" x14ac:dyDescent="0.25">
      <c r="A593" s="13"/>
      <c r="B593" s="2"/>
      <c r="C593" s="3" t="str">
        <f>IFERROR(IF(B593="","",VLOOKUP(B593,Φύλλο2!$A$1:$B$7,2,FALSE)),"")</f>
        <v/>
      </c>
      <c r="D593" s="4"/>
      <c r="E593" s="3" t="str">
        <f>IFERROR(IF(D593="","",VLOOKUP(D593,Φύλλο2!$D$1:$E$56,2,FALSE)),"")</f>
        <v/>
      </c>
      <c r="F593" s="7"/>
    </row>
    <row r="594" spans="1:6" ht="15.75" x14ac:dyDescent="0.25">
      <c r="A594" s="13"/>
      <c r="B594" s="2"/>
      <c r="C594" s="3" t="str">
        <f>IFERROR(IF(B594="","",VLOOKUP(B594,Φύλλο2!$A$1:$B$7,2,FALSE)),"")</f>
        <v/>
      </c>
      <c r="D594" s="4"/>
      <c r="E594" s="3" t="str">
        <f>IFERROR(IF(D594="","",VLOOKUP(D594,Φύλλο2!$D$1:$E$56,2,FALSE)),"")</f>
        <v/>
      </c>
      <c r="F594" s="7"/>
    </row>
    <row r="595" spans="1:6" ht="15.75" x14ac:dyDescent="0.25">
      <c r="A595" s="13"/>
      <c r="B595" s="2"/>
      <c r="C595" s="3" t="str">
        <f>IFERROR(IF(B595="","",VLOOKUP(B595,Φύλλο2!$A$1:$B$7,2,FALSE)),"")</f>
        <v/>
      </c>
      <c r="D595" s="4"/>
      <c r="E595" s="3" t="str">
        <f>IFERROR(IF(D595="","",VLOOKUP(D595,Φύλλο2!$D$1:$E$56,2,FALSE)),"")</f>
        <v/>
      </c>
      <c r="F595" s="7"/>
    </row>
    <row r="596" spans="1:6" ht="15.75" x14ac:dyDescent="0.25">
      <c r="A596" s="13"/>
      <c r="B596" s="2"/>
      <c r="C596" s="3" t="str">
        <f>IFERROR(IF(B596="","",VLOOKUP(B596,Φύλλο2!$A$1:$B$7,2,FALSE)),"")</f>
        <v/>
      </c>
      <c r="D596" s="4"/>
      <c r="E596" s="3" t="str">
        <f>IFERROR(IF(D596="","",VLOOKUP(D596,Φύλλο2!$D$1:$E$56,2,FALSE)),"")</f>
        <v/>
      </c>
      <c r="F596" s="7"/>
    </row>
    <row r="597" spans="1:6" ht="15.75" x14ac:dyDescent="0.25">
      <c r="A597" s="13"/>
      <c r="B597" s="2"/>
      <c r="C597" s="3" t="str">
        <f>IFERROR(IF(B597="","",VLOOKUP(B597,Φύλλο2!$A$1:$B$7,2,FALSE)),"")</f>
        <v/>
      </c>
      <c r="D597" s="4"/>
      <c r="E597" s="3" t="str">
        <f>IFERROR(IF(D597="","",VLOOKUP(D597,Φύλλο2!$D$1:$E$56,2,FALSE)),"")</f>
        <v/>
      </c>
      <c r="F597" s="7"/>
    </row>
    <row r="598" spans="1:6" ht="15.75" x14ac:dyDescent="0.25">
      <c r="A598" s="13"/>
      <c r="B598" s="2"/>
      <c r="C598" s="3" t="str">
        <f>IFERROR(IF(B598="","",VLOOKUP(B598,Φύλλο2!$A$1:$B$7,2,FALSE)),"")</f>
        <v/>
      </c>
      <c r="D598" s="4"/>
      <c r="E598" s="3" t="str">
        <f>IFERROR(IF(D598="","",VLOOKUP(D598,Φύλλο2!$D$1:$E$56,2,FALSE)),"")</f>
        <v/>
      </c>
      <c r="F598" s="7"/>
    </row>
    <row r="599" spans="1:6" ht="15.75" x14ac:dyDescent="0.25">
      <c r="A599" s="13"/>
      <c r="B599" s="2"/>
      <c r="C599" s="3" t="str">
        <f>IFERROR(IF(B599="","",VLOOKUP(B599,Φύλλο2!$A$1:$B$7,2,FALSE)),"")</f>
        <v/>
      </c>
      <c r="D599" s="4"/>
      <c r="E599" s="3" t="str">
        <f>IFERROR(IF(D599="","",VLOOKUP(D599,Φύλλο2!$D$1:$E$56,2,FALSE)),"")</f>
        <v/>
      </c>
      <c r="F599" s="7"/>
    </row>
    <row r="600" spans="1:6" ht="15.75" x14ac:dyDescent="0.25">
      <c r="A600" s="13"/>
      <c r="B600" s="2"/>
      <c r="C600" s="3" t="str">
        <f>IFERROR(IF(B600="","",VLOOKUP(B600,Φύλλο2!$A$1:$B$7,2,FALSE)),"")</f>
        <v/>
      </c>
      <c r="D600" s="4"/>
      <c r="E600" s="3" t="str">
        <f>IFERROR(IF(D600="","",VLOOKUP(D600,Φύλλο2!$D$1:$E$56,2,FALSE)),"")</f>
        <v/>
      </c>
      <c r="F600" s="7"/>
    </row>
    <row r="601" spans="1:6" ht="15.75" x14ac:dyDescent="0.25">
      <c r="A601" s="13"/>
      <c r="B601" s="2"/>
      <c r="C601" s="3" t="str">
        <f>IFERROR(IF(B601="","",VLOOKUP(B601,Φύλλο2!$A$1:$B$7,2,FALSE)),"")</f>
        <v/>
      </c>
      <c r="D601" s="4"/>
      <c r="E601" s="3" t="str">
        <f>IFERROR(IF(D601="","",VLOOKUP(D601,Φύλλο2!$D$1:$E$56,2,FALSE)),"")</f>
        <v/>
      </c>
      <c r="F601" s="7"/>
    </row>
    <row r="602" spans="1:6" ht="15.75" x14ac:dyDescent="0.25">
      <c r="A602" s="13"/>
      <c r="B602" s="2"/>
      <c r="C602" s="3" t="str">
        <f>IFERROR(IF(B602="","",VLOOKUP(B602,Φύλλο2!$A$1:$B$7,2,FALSE)),"")</f>
        <v/>
      </c>
      <c r="D602" s="4"/>
      <c r="E602" s="3" t="str">
        <f>IFERROR(IF(D602="","",VLOOKUP(D602,Φύλλο2!$D$1:$E$56,2,FALSE)),"")</f>
        <v/>
      </c>
      <c r="F602" s="7"/>
    </row>
    <row r="603" spans="1:6" ht="15.75" x14ac:dyDescent="0.25">
      <c r="A603" s="13"/>
      <c r="B603" s="2"/>
      <c r="C603" s="3" t="str">
        <f>IFERROR(IF(B603="","",VLOOKUP(B603,Φύλλο2!$A$1:$B$7,2,FALSE)),"")</f>
        <v/>
      </c>
      <c r="D603" s="4"/>
      <c r="E603" s="3" t="str">
        <f>IFERROR(IF(D603="","",VLOOKUP(D603,Φύλλο2!$D$1:$E$56,2,FALSE)),"")</f>
        <v/>
      </c>
      <c r="F603" s="7"/>
    </row>
    <row r="604" spans="1:6" ht="15.75" x14ac:dyDescent="0.25">
      <c r="A604" s="13"/>
      <c r="B604" s="2"/>
      <c r="C604" s="3" t="str">
        <f>IFERROR(IF(B604="","",VLOOKUP(B604,Φύλλο2!$A$1:$B$7,2,FALSE)),"")</f>
        <v/>
      </c>
      <c r="D604" s="4"/>
      <c r="E604" s="3" t="str">
        <f>IFERROR(IF(D604="","",VLOOKUP(D604,Φύλλο2!$D$1:$E$56,2,FALSE)),"")</f>
        <v/>
      </c>
      <c r="F604" s="7"/>
    </row>
    <row r="605" spans="1:6" ht="15.75" x14ac:dyDescent="0.25">
      <c r="A605" s="13"/>
      <c r="B605" s="2"/>
      <c r="C605" s="3" t="str">
        <f>IFERROR(IF(B605="","",VLOOKUP(B605,Φύλλο2!$A$1:$B$7,2,FALSE)),"")</f>
        <v/>
      </c>
      <c r="D605" s="4"/>
      <c r="E605" s="3" t="str">
        <f>IFERROR(IF(D605="","",VLOOKUP(D605,Φύλλο2!$D$1:$E$56,2,FALSE)),"")</f>
        <v/>
      </c>
      <c r="F605" s="7"/>
    </row>
    <row r="606" spans="1:6" ht="15.75" x14ac:dyDescent="0.25">
      <c r="A606" s="13"/>
      <c r="B606" s="2"/>
      <c r="C606" s="3" t="str">
        <f>IFERROR(IF(B606="","",VLOOKUP(B606,Φύλλο2!$A$1:$B$7,2,FALSE)),"")</f>
        <v/>
      </c>
      <c r="D606" s="4"/>
      <c r="E606" s="3" t="str">
        <f>IFERROR(IF(D606="","",VLOOKUP(D606,Φύλλο2!$D$1:$E$56,2,FALSE)),"")</f>
        <v/>
      </c>
      <c r="F606" s="7"/>
    </row>
    <row r="607" spans="1:6" ht="15.75" x14ac:dyDescent="0.25">
      <c r="A607" s="13"/>
      <c r="B607" s="2"/>
      <c r="C607" s="3" t="str">
        <f>IFERROR(IF(B607="","",VLOOKUP(B607,Φύλλο2!$A$1:$B$7,2,FALSE)),"")</f>
        <v/>
      </c>
      <c r="D607" s="4"/>
      <c r="E607" s="3" t="str">
        <f>IFERROR(IF(D607="","",VLOOKUP(D607,Φύλλο2!$D$1:$E$56,2,FALSE)),"")</f>
        <v/>
      </c>
      <c r="F607" s="7"/>
    </row>
    <row r="608" spans="1:6" ht="15.75" x14ac:dyDescent="0.25">
      <c r="A608" s="13"/>
      <c r="B608" s="2"/>
      <c r="C608" s="3" t="str">
        <f>IFERROR(IF(B608="","",VLOOKUP(B608,Φύλλο2!$A$1:$B$7,2,FALSE)),"")</f>
        <v/>
      </c>
      <c r="D608" s="4"/>
      <c r="E608" s="3" t="str">
        <f>IFERROR(IF(D608="","",VLOOKUP(D608,Φύλλο2!$D$1:$E$56,2,FALSE)),"")</f>
        <v/>
      </c>
      <c r="F608" s="7"/>
    </row>
    <row r="609" spans="1:6" ht="15.75" x14ac:dyDescent="0.25">
      <c r="A609" s="13"/>
      <c r="B609" s="2"/>
      <c r="C609" s="3" t="str">
        <f>IFERROR(IF(B609="","",VLOOKUP(B609,Φύλλο2!$A$1:$B$7,2,FALSE)),"")</f>
        <v/>
      </c>
      <c r="D609" s="4"/>
      <c r="E609" s="3" t="str">
        <f>IFERROR(IF(D609="","",VLOOKUP(D609,Φύλλο2!$D$1:$E$56,2,FALSE)),"")</f>
        <v/>
      </c>
      <c r="F609" s="7"/>
    </row>
    <row r="610" spans="1:6" ht="15.75" x14ac:dyDescent="0.25">
      <c r="A610" s="13"/>
      <c r="B610" s="2"/>
      <c r="C610" s="3" t="str">
        <f>IFERROR(IF(B610="","",VLOOKUP(B610,Φύλλο2!$A$1:$B$7,2,FALSE)),"")</f>
        <v/>
      </c>
      <c r="D610" s="4"/>
      <c r="E610" s="3" t="str">
        <f>IFERROR(IF(D610="","",VLOOKUP(D610,Φύλλο2!$D$1:$E$56,2,FALSE)),"")</f>
        <v/>
      </c>
      <c r="F610" s="7"/>
    </row>
    <row r="611" spans="1:6" ht="15.75" x14ac:dyDescent="0.25">
      <c r="A611" s="13"/>
      <c r="B611" s="2"/>
      <c r="C611" s="3" t="str">
        <f>IFERROR(IF(B611="","",VLOOKUP(B611,Φύλλο2!$A$1:$B$7,2,FALSE)),"")</f>
        <v/>
      </c>
      <c r="D611" s="4"/>
      <c r="E611" s="3" t="str">
        <f>IFERROR(IF(D611="","",VLOOKUP(D611,Φύλλο2!$D$1:$E$56,2,FALSE)),"")</f>
        <v/>
      </c>
      <c r="F611" s="7"/>
    </row>
    <row r="612" spans="1:6" ht="15.75" x14ac:dyDescent="0.25">
      <c r="A612" s="13"/>
      <c r="B612" s="2"/>
      <c r="C612" s="3" t="str">
        <f>IFERROR(IF(B612="","",VLOOKUP(B612,Φύλλο2!$A$1:$B$7,2,FALSE)),"")</f>
        <v/>
      </c>
      <c r="D612" s="4"/>
      <c r="E612" s="3" t="str">
        <f>IFERROR(IF(D612="","",VLOOKUP(D612,Φύλλο2!$D$1:$E$56,2,FALSE)),"")</f>
        <v/>
      </c>
      <c r="F612" s="7"/>
    </row>
    <row r="613" spans="1:6" ht="15.75" x14ac:dyDescent="0.25">
      <c r="A613" s="13"/>
      <c r="B613" s="2"/>
      <c r="C613" s="3" t="str">
        <f>IFERROR(IF(B613="","",VLOOKUP(B613,Φύλλο2!$A$1:$B$7,2,FALSE)),"")</f>
        <v/>
      </c>
      <c r="D613" s="4"/>
      <c r="E613" s="3" t="str">
        <f>IFERROR(IF(D613="","",VLOOKUP(D613,Φύλλο2!$D$1:$E$56,2,FALSE)),"")</f>
        <v/>
      </c>
      <c r="F613" s="7"/>
    </row>
    <row r="614" spans="1:6" ht="15.75" x14ac:dyDescent="0.25">
      <c r="A614" s="13"/>
      <c r="B614" s="2"/>
      <c r="C614" s="3" t="str">
        <f>IFERROR(IF(B614="","",VLOOKUP(B614,Φύλλο2!$A$1:$B$7,2,FALSE)),"")</f>
        <v/>
      </c>
      <c r="D614" s="4"/>
      <c r="E614" s="3" t="str">
        <f>IFERROR(IF(D614="","",VLOOKUP(D614,Φύλλο2!$D$1:$E$56,2,FALSE)),"")</f>
        <v/>
      </c>
      <c r="F614" s="7"/>
    </row>
    <row r="615" spans="1:6" ht="15.75" x14ac:dyDescent="0.25">
      <c r="A615" s="13"/>
      <c r="B615" s="2"/>
      <c r="C615" s="3" t="str">
        <f>IFERROR(IF(B615="","",VLOOKUP(B615,Φύλλο2!$A$1:$B$7,2,FALSE)),"")</f>
        <v/>
      </c>
      <c r="D615" s="4"/>
      <c r="E615" s="3" t="str">
        <f>IFERROR(IF(D615="","",VLOOKUP(D615,Φύλλο2!$D$1:$E$56,2,FALSE)),"")</f>
        <v/>
      </c>
      <c r="F615" s="7"/>
    </row>
    <row r="616" spans="1:6" ht="15.75" x14ac:dyDescent="0.25">
      <c r="A616" s="13"/>
      <c r="B616" s="2"/>
      <c r="C616" s="3" t="str">
        <f>IFERROR(IF(B616="","",VLOOKUP(B616,Φύλλο2!$A$1:$B$7,2,FALSE)),"")</f>
        <v/>
      </c>
      <c r="D616" s="4"/>
      <c r="E616" s="3" t="str">
        <f>IFERROR(IF(D616="","",VLOOKUP(D616,Φύλλο2!$D$1:$E$56,2,FALSE)),"")</f>
        <v/>
      </c>
      <c r="F616" s="7"/>
    </row>
    <row r="617" spans="1:6" ht="15.75" x14ac:dyDescent="0.25">
      <c r="A617" s="13"/>
      <c r="B617" s="2"/>
      <c r="C617" s="3" t="str">
        <f>IFERROR(IF(B617="","",VLOOKUP(B617,Φύλλο2!$A$1:$B$7,2,FALSE)),"")</f>
        <v/>
      </c>
      <c r="D617" s="4"/>
      <c r="E617" s="3" t="str">
        <f>IFERROR(IF(D617="","",VLOOKUP(D617,Φύλλο2!$D$1:$E$56,2,FALSE)),"")</f>
        <v/>
      </c>
      <c r="F617" s="7"/>
    </row>
    <row r="618" spans="1:6" ht="15.75" x14ac:dyDescent="0.25">
      <c r="A618" s="13"/>
      <c r="B618" s="2"/>
      <c r="C618" s="3" t="str">
        <f>IFERROR(IF(B618="","",VLOOKUP(B618,Φύλλο2!$A$1:$B$7,2,FALSE)),"")</f>
        <v/>
      </c>
      <c r="D618" s="4"/>
      <c r="E618" s="3" t="str">
        <f>IFERROR(IF(D618="","",VLOOKUP(D618,Φύλλο2!$D$1:$E$56,2,FALSE)),"")</f>
        <v/>
      </c>
      <c r="F618" s="7"/>
    </row>
    <row r="619" spans="1:6" ht="15.75" x14ac:dyDescent="0.25">
      <c r="A619" s="13"/>
      <c r="B619" s="2"/>
      <c r="C619" s="3" t="str">
        <f>IFERROR(IF(B619="","",VLOOKUP(B619,Φύλλο2!$A$1:$B$7,2,FALSE)),"")</f>
        <v/>
      </c>
      <c r="D619" s="4"/>
      <c r="E619" s="3" t="str">
        <f>IFERROR(IF(D619="","",VLOOKUP(D619,Φύλλο2!$D$1:$E$56,2,FALSE)),"")</f>
        <v/>
      </c>
      <c r="F619" s="7"/>
    </row>
    <row r="620" spans="1:6" ht="15.75" x14ac:dyDescent="0.25">
      <c r="A620" s="13"/>
      <c r="B620" s="2"/>
      <c r="C620" s="3" t="str">
        <f>IFERROR(IF(B620="","",VLOOKUP(B620,Φύλλο2!$A$1:$B$7,2,FALSE)),"")</f>
        <v/>
      </c>
      <c r="D620" s="4"/>
      <c r="E620" s="3" t="str">
        <f>IFERROR(IF(D620="","",VLOOKUP(D620,Φύλλο2!$D$1:$E$56,2,FALSE)),"")</f>
        <v/>
      </c>
      <c r="F620" s="7"/>
    </row>
    <row r="621" spans="1:6" ht="15.75" x14ac:dyDescent="0.25">
      <c r="A621" s="13"/>
      <c r="B621" s="2"/>
      <c r="C621" s="3" t="str">
        <f>IFERROR(IF(B621="","",VLOOKUP(B621,Φύλλο2!$A$1:$B$7,2,FALSE)),"")</f>
        <v/>
      </c>
      <c r="D621" s="4"/>
      <c r="E621" s="3" t="str">
        <f>IFERROR(IF(D621="","",VLOOKUP(D621,Φύλλο2!$D$1:$E$56,2,FALSE)),"")</f>
        <v/>
      </c>
      <c r="F621" s="7"/>
    </row>
    <row r="622" spans="1:6" ht="15.75" x14ac:dyDescent="0.25">
      <c r="A622" s="13"/>
      <c r="B622" s="2"/>
      <c r="C622" s="3" t="str">
        <f>IFERROR(IF(B622="","",VLOOKUP(B622,Φύλλο2!$A$1:$B$7,2,FALSE)),"")</f>
        <v/>
      </c>
      <c r="D622" s="4"/>
      <c r="E622" s="3" t="str">
        <f>IFERROR(IF(D622="","",VLOOKUP(D622,Φύλλο2!$D$1:$E$56,2,FALSE)),"")</f>
        <v/>
      </c>
      <c r="F622" s="7"/>
    </row>
    <row r="623" spans="1:6" ht="15.75" x14ac:dyDescent="0.25">
      <c r="A623" s="13"/>
      <c r="B623" s="2"/>
      <c r="C623" s="3" t="str">
        <f>IFERROR(IF(B623="","",VLOOKUP(B623,Φύλλο2!$A$1:$B$7,2,FALSE)),"")</f>
        <v/>
      </c>
      <c r="D623" s="4"/>
      <c r="E623" s="3" t="str">
        <f>IFERROR(IF(D623="","",VLOOKUP(D623,Φύλλο2!$D$1:$E$56,2,FALSE)),"")</f>
        <v/>
      </c>
      <c r="F623" s="7"/>
    </row>
    <row r="624" spans="1:6" ht="15.75" x14ac:dyDescent="0.25">
      <c r="A624" s="13"/>
      <c r="B624" s="2"/>
      <c r="C624" s="3" t="str">
        <f>IFERROR(IF(B624="","",VLOOKUP(B624,Φύλλο2!$A$1:$B$7,2,FALSE)),"")</f>
        <v/>
      </c>
      <c r="D624" s="4"/>
      <c r="E624" s="3" t="str">
        <f>IFERROR(IF(D624="","",VLOOKUP(D624,Φύλλο2!$D$1:$E$56,2,FALSE)),"")</f>
        <v/>
      </c>
      <c r="F624" s="7"/>
    </row>
    <row r="625" spans="1:6" ht="15.75" x14ac:dyDescent="0.25">
      <c r="A625" s="13"/>
      <c r="B625" s="2"/>
      <c r="C625" s="3" t="str">
        <f>IFERROR(IF(B625="","",VLOOKUP(B625,Φύλλο2!$A$1:$B$7,2,FALSE)),"")</f>
        <v/>
      </c>
      <c r="D625" s="4"/>
      <c r="E625" s="3" t="str">
        <f>IFERROR(IF(D625="","",VLOOKUP(D625,Φύλλο2!$D$1:$E$56,2,FALSE)),"")</f>
        <v/>
      </c>
      <c r="F625" s="7"/>
    </row>
    <row r="626" spans="1:6" ht="15.75" x14ac:dyDescent="0.25">
      <c r="A626" s="13"/>
      <c r="B626" s="2"/>
      <c r="C626" s="3" t="str">
        <f>IFERROR(IF(B626="","",VLOOKUP(B626,Φύλλο2!$A$1:$B$7,2,FALSE)),"")</f>
        <v/>
      </c>
      <c r="D626" s="4"/>
      <c r="E626" s="3" t="str">
        <f>IFERROR(IF(D626="","",VLOOKUP(D626,Φύλλο2!$D$1:$E$56,2,FALSE)),"")</f>
        <v/>
      </c>
      <c r="F626" s="7"/>
    </row>
    <row r="627" spans="1:6" ht="15.75" x14ac:dyDescent="0.25">
      <c r="A627" s="13"/>
      <c r="B627" s="2"/>
      <c r="C627" s="3" t="str">
        <f>IFERROR(IF(B627="","",VLOOKUP(B627,Φύλλο2!$A$1:$B$7,2,FALSE)),"")</f>
        <v/>
      </c>
      <c r="D627" s="4"/>
      <c r="E627" s="3" t="str">
        <f>IFERROR(IF(D627="","",VLOOKUP(D627,Φύλλο2!$D$1:$E$56,2,FALSE)),"")</f>
        <v/>
      </c>
      <c r="F627" s="7"/>
    </row>
    <row r="628" spans="1:6" ht="15.75" x14ac:dyDescent="0.25">
      <c r="A628" s="13"/>
      <c r="B628" s="2"/>
      <c r="C628" s="3" t="str">
        <f>IFERROR(IF(B628="","",VLOOKUP(B628,Φύλλο2!$A$1:$B$7,2,FALSE)),"")</f>
        <v/>
      </c>
      <c r="D628" s="4"/>
      <c r="E628" s="3" t="str">
        <f>IFERROR(IF(D628="","",VLOOKUP(D628,Φύλλο2!$D$1:$E$56,2,FALSE)),"")</f>
        <v/>
      </c>
      <c r="F628" s="7"/>
    </row>
    <row r="629" spans="1:6" ht="15.75" x14ac:dyDescent="0.25">
      <c r="A629" s="13"/>
      <c r="B629" s="2"/>
      <c r="C629" s="3" t="str">
        <f>IFERROR(IF(B629="","",VLOOKUP(B629,Φύλλο2!$A$1:$B$7,2,FALSE)),"")</f>
        <v/>
      </c>
      <c r="D629" s="4"/>
      <c r="E629" s="3" t="str">
        <f>IFERROR(IF(D629="","",VLOOKUP(D629,Φύλλο2!$D$1:$E$56,2,FALSE)),"")</f>
        <v/>
      </c>
      <c r="F629" s="7"/>
    </row>
    <row r="630" spans="1:6" ht="15.75" x14ac:dyDescent="0.25">
      <c r="A630" s="13"/>
      <c r="B630" s="2"/>
      <c r="C630" s="3" t="str">
        <f>IFERROR(IF(B630="","",VLOOKUP(B630,Φύλλο2!$A$1:$B$7,2,FALSE)),"")</f>
        <v/>
      </c>
      <c r="D630" s="4"/>
      <c r="E630" s="3" t="str">
        <f>IFERROR(IF(D630="","",VLOOKUP(D630,Φύλλο2!$D$1:$E$56,2,FALSE)),"")</f>
        <v/>
      </c>
      <c r="F630" s="7"/>
    </row>
    <row r="631" spans="1:6" ht="15.75" x14ac:dyDescent="0.25">
      <c r="A631" s="13"/>
      <c r="B631" s="2"/>
      <c r="C631" s="3" t="str">
        <f>IFERROR(IF(B631="","",VLOOKUP(B631,Φύλλο2!$A$1:$B$7,2,FALSE)),"")</f>
        <v/>
      </c>
      <c r="D631" s="4"/>
      <c r="E631" s="3" t="str">
        <f>IFERROR(IF(D631="","",VLOOKUP(D631,Φύλλο2!$D$1:$E$56,2,FALSE)),"")</f>
        <v/>
      </c>
      <c r="F631" s="7"/>
    </row>
    <row r="632" spans="1:6" ht="15.75" x14ac:dyDescent="0.25">
      <c r="A632" s="13"/>
      <c r="B632" s="2"/>
      <c r="C632" s="3" t="str">
        <f>IFERROR(IF(B632="","",VLOOKUP(B632,Φύλλο2!$A$1:$B$7,2,FALSE)),"")</f>
        <v/>
      </c>
      <c r="D632" s="4"/>
      <c r="E632" s="3" t="str">
        <f>IFERROR(IF(D632="","",VLOOKUP(D632,Φύλλο2!$D$1:$E$56,2,FALSE)),"")</f>
        <v/>
      </c>
      <c r="F632" s="7"/>
    </row>
    <row r="633" spans="1:6" ht="15.75" x14ac:dyDescent="0.25">
      <c r="A633" s="13"/>
      <c r="B633" s="2"/>
      <c r="C633" s="3" t="str">
        <f>IFERROR(IF(B633="","",VLOOKUP(B633,Φύλλο2!$A$1:$B$7,2,FALSE)),"")</f>
        <v/>
      </c>
      <c r="D633" s="4"/>
      <c r="E633" s="3" t="str">
        <f>IFERROR(IF(D633="","",VLOOKUP(D633,Φύλλο2!$D$1:$E$56,2,FALSE)),"")</f>
        <v/>
      </c>
      <c r="F633" s="7"/>
    </row>
    <row r="634" spans="1:6" ht="15.75" x14ac:dyDescent="0.25">
      <c r="A634" s="13"/>
      <c r="B634" s="2"/>
      <c r="C634" s="3" t="str">
        <f>IFERROR(IF(B634="","",VLOOKUP(B634,Φύλλο2!$A$1:$B$7,2,FALSE)),"")</f>
        <v/>
      </c>
      <c r="D634" s="4"/>
      <c r="E634" s="3" t="str">
        <f>IFERROR(IF(D634="","",VLOOKUP(D634,Φύλλο2!$D$1:$E$56,2,FALSE)),"")</f>
        <v/>
      </c>
      <c r="F634" s="7"/>
    </row>
    <row r="635" spans="1:6" ht="15.75" x14ac:dyDescent="0.25">
      <c r="A635" s="13"/>
      <c r="B635" s="2"/>
      <c r="C635" s="3" t="str">
        <f>IFERROR(IF(B635="","",VLOOKUP(B635,Φύλλο2!$A$1:$B$7,2,FALSE)),"")</f>
        <v/>
      </c>
      <c r="D635" s="4"/>
      <c r="E635" s="3" t="str">
        <f>IFERROR(IF(D635="","",VLOOKUP(D635,Φύλλο2!$D$1:$E$56,2,FALSE)),"")</f>
        <v/>
      </c>
      <c r="F635" s="7"/>
    </row>
    <row r="636" spans="1:6" ht="15.75" x14ac:dyDescent="0.25">
      <c r="A636" s="13"/>
      <c r="B636" s="2"/>
      <c r="C636" s="3" t="str">
        <f>IFERROR(IF(B636="","",VLOOKUP(B636,Φύλλο2!$A$1:$B$7,2,FALSE)),"")</f>
        <v/>
      </c>
      <c r="D636" s="4"/>
      <c r="E636" s="3" t="str">
        <f>IFERROR(IF(D636="","",VLOOKUP(D636,Φύλλο2!$D$1:$E$56,2,FALSE)),"")</f>
        <v/>
      </c>
      <c r="F636" s="7"/>
    </row>
    <row r="637" spans="1:6" ht="15.75" x14ac:dyDescent="0.25">
      <c r="A637" s="13"/>
      <c r="B637" s="2"/>
      <c r="C637" s="3" t="str">
        <f>IFERROR(IF(B637="","",VLOOKUP(B637,Φύλλο2!$A$1:$B$7,2,FALSE)),"")</f>
        <v/>
      </c>
      <c r="D637" s="4"/>
      <c r="E637" s="3" t="str">
        <f>IFERROR(IF(D637="","",VLOOKUP(D637,Φύλλο2!$D$1:$E$56,2,FALSE)),"")</f>
        <v/>
      </c>
      <c r="F637" s="7"/>
    </row>
    <row r="638" spans="1:6" ht="15.75" x14ac:dyDescent="0.25">
      <c r="A638" s="13"/>
      <c r="B638" s="2"/>
      <c r="C638" s="3" t="str">
        <f>IFERROR(IF(B638="","",VLOOKUP(B638,Φύλλο2!$A$1:$B$7,2,FALSE)),"")</f>
        <v/>
      </c>
      <c r="D638" s="4"/>
      <c r="E638" s="3" t="str">
        <f>IFERROR(IF(D638="","",VLOOKUP(D638,Φύλλο2!$D$1:$E$56,2,FALSE)),"")</f>
        <v/>
      </c>
      <c r="F638" s="7"/>
    </row>
    <row r="639" spans="1:6" ht="15.75" x14ac:dyDescent="0.25">
      <c r="A639" s="13"/>
      <c r="B639" s="2"/>
      <c r="C639" s="3" t="str">
        <f>IFERROR(IF(B639="","",VLOOKUP(B639,Φύλλο2!$A$1:$B$7,2,FALSE)),"")</f>
        <v/>
      </c>
      <c r="D639" s="4"/>
      <c r="E639" s="3" t="str">
        <f>IFERROR(IF(D639="","",VLOOKUP(D639,Φύλλο2!$D$1:$E$56,2,FALSE)),"")</f>
        <v/>
      </c>
      <c r="F639" s="7"/>
    </row>
    <row r="640" spans="1:6" ht="15.75" x14ac:dyDescent="0.25">
      <c r="A640" s="13"/>
      <c r="B640" s="2"/>
      <c r="C640" s="3" t="str">
        <f>IFERROR(IF(B640="","",VLOOKUP(B640,Φύλλο2!$A$1:$B$7,2,FALSE)),"")</f>
        <v/>
      </c>
      <c r="D640" s="4"/>
      <c r="E640" s="3" t="str">
        <f>IFERROR(IF(D640="","",VLOOKUP(D640,Φύλλο2!$D$1:$E$56,2,FALSE)),"")</f>
        <v/>
      </c>
      <c r="F640" s="7"/>
    </row>
    <row r="641" spans="1:6" ht="15.75" x14ac:dyDescent="0.25">
      <c r="A641" s="13"/>
      <c r="B641" s="2"/>
      <c r="C641" s="3" t="str">
        <f>IFERROR(IF(B641="","",VLOOKUP(B641,Φύλλο2!$A$1:$B$7,2,FALSE)),"")</f>
        <v/>
      </c>
      <c r="D641" s="4"/>
      <c r="E641" s="3" t="str">
        <f>IFERROR(IF(D641="","",VLOOKUP(D641,Φύλλο2!$D$1:$E$56,2,FALSE)),"")</f>
        <v/>
      </c>
      <c r="F641" s="7"/>
    </row>
    <row r="642" spans="1:6" ht="15.75" x14ac:dyDescent="0.25">
      <c r="A642" s="13"/>
      <c r="B642" s="2"/>
      <c r="C642" s="3" t="str">
        <f>IFERROR(IF(B642="","",VLOOKUP(B642,Φύλλο2!$A$1:$B$7,2,FALSE)),"")</f>
        <v/>
      </c>
      <c r="D642" s="4"/>
      <c r="E642" s="3" t="str">
        <f>IFERROR(IF(D642="","",VLOOKUP(D642,Φύλλο2!$D$1:$E$56,2,FALSE)),"")</f>
        <v/>
      </c>
      <c r="F642" s="7"/>
    </row>
    <row r="643" spans="1:6" ht="15.75" x14ac:dyDescent="0.25">
      <c r="A643" s="13"/>
      <c r="B643" s="2"/>
      <c r="C643" s="3" t="str">
        <f>IFERROR(IF(B643="","",VLOOKUP(B643,Φύλλο2!$A$1:$B$7,2,FALSE)),"")</f>
        <v/>
      </c>
      <c r="D643" s="4"/>
      <c r="E643" s="3" t="str">
        <f>IFERROR(IF(D643="","",VLOOKUP(D643,Φύλλο2!$D$1:$E$56,2,FALSE)),"")</f>
        <v/>
      </c>
      <c r="F643" s="7"/>
    </row>
    <row r="644" spans="1:6" ht="15.75" x14ac:dyDescent="0.25">
      <c r="A644" s="13"/>
      <c r="B644" s="2"/>
      <c r="C644" s="3" t="str">
        <f>IFERROR(IF(B644="","",VLOOKUP(B644,Φύλλο2!$A$1:$B$7,2,FALSE)),"")</f>
        <v/>
      </c>
      <c r="D644" s="4"/>
      <c r="E644" s="3" t="str">
        <f>IFERROR(IF(D644="","",VLOOKUP(D644,Φύλλο2!$D$1:$E$56,2,FALSE)),"")</f>
        <v/>
      </c>
      <c r="F644" s="7"/>
    </row>
    <row r="645" spans="1:6" ht="15.75" x14ac:dyDescent="0.25">
      <c r="A645" s="13"/>
      <c r="B645" s="2"/>
      <c r="C645" s="3" t="str">
        <f>IFERROR(IF(B645="","",VLOOKUP(B645,Φύλλο2!$A$1:$B$7,2,FALSE)),"")</f>
        <v/>
      </c>
      <c r="D645" s="4"/>
      <c r="E645" s="3" t="str">
        <f>IFERROR(IF(D645="","",VLOOKUP(D645,Φύλλο2!$D$1:$E$56,2,FALSE)),"")</f>
        <v/>
      </c>
      <c r="F645" s="7"/>
    </row>
    <row r="646" spans="1:6" ht="15.75" x14ac:dyDescent="0.25">
      <c r="A646" s="13"/>
      <c r="B646" s="2"/>
      <c r="C646" s="3" t="str">
        <f>IFERROR(IF(B646="","",VLOOKUP(B646,Φύλλο2!$A$1:$B$7,2,FALSE)),"")</f>
        <v/>
      </c>
      <c r="D646" s="4"/>
      <c r="E646" s="3" t="str">
        <f>IFERROR(IF(D646="","",VLOOKUP(D646,Φύλλο2!$D$1:$E$56,2,FALSE)),"")</f>
        <v/>
      </c>
      <c r="F646" s="7"/>
    </row>
    <row r="647" spans="1:6" ht="15.75" x14ac:dyDescent="0.25">
      <c r="A647" s="13"/>
      <c r="B647" s="2"/>
      <c r="C647" s="3" t="str">
        <f>IFERROR(IF(B647="","",VLOOKUP(B647,Φύλλο2!$A$1:$B$7,2,FALSE)),"")</f>
        <v/>
      </c>
      <c r="D647" s="4"/>
      <c r="E647" s="3" t="str">
        <f>IFERROR(IF(D647="","",VLOOKUP(D647,Φύλλο2!$D$1:$E$56,2,FALSE)),"")</f>
        <v/>
      </c>
      <c r="F647" s="7"/>
    </row>
    <row r="648" spans="1:6" ht="15.75" x14ac:dyDescent="0.25">
      <c r="A648" s="13"/>
      <c r="B648" s="2"/>
      <c r="C648" s="3" t="str">
        <f>IFERROR(IF(B648="","",VLOOKUP(B648,Φύλλο2!$A$1:$B$7,2,FALSE)),"")</f>
        <v/>
      </c>
      <c r="D648" s="4"/>
      <c r="E648" s="3" t="str">
        <f>IFERROR(IF(D648="","",VLOOKUP(D648,Φύλλο2!$D$1:$E$56,2,FALSE)),"")</f>
        <v/>
      </c>
      <c r="F648" s="7"/>
    </row>
    <row r="649" spans="1:6" ht="15.75" x14ac:dyDescent="0.25">
      <c r="A649" s="13"/>
      <c r="B649" s="2"/>
      <c r="C649" s="3" t="str">
        <f>IFERROR(IF(B649="","",VLOOKUP(B649,Φύλλο2!$A$1:$B$7,2,FALSE)),"")</f>
        <v/>
      </c>
      <c r="D649" s="4"/>
      <c r="E649" s="3" t="str">
        <f>IFERROR(IF(D649="","",VLOOKUP(D649,Φύλλο2!$D$1:$E$56,2,FALSE)),"")</f>
        <v/>
      </c>
      <c r="F649" s="7"/>
    </row>
    <row r="650" spans="1:6" ht="15.75" x14ac:dyDescent="0.25">
      <c r="A650" s="13"/>
      <c r="B650" s="2"/>
      <c r="C650" s="3" t="str">
        <f>IFERROR(IF(B650="","",VLOOKUP(B650,Φύλλο2!$A$1:$B$7,2,FALSE)),"")</f>
        <v/>
      </c>
      <c r="D650" s="4"/>
      <c r="E650" s="3" t="str">
        <f>IFERROR(IF(D650="","",VLOOKUP(D650,Φύλλο2!$D$1:$E$56,2,FALSE)),"")</f>
        <v/>
      </c>
      <c r="F650" s="7"/>
    </row>
    <row r="651" spans="1:6" ht="15.75" x14ac:dyDescent="0.25">
      <c r="A651" s="13"/>
      <c r="B651" s="2"/>
      <c r="C651" s="3" t="str">
        <f>IFERROR(IF(B651="","",VLOOKUP(B651,Φύλλο2!$A$1:$B$7,2,FALSE)),"")</f>
        <v/>
      </c>
      <c r="D651" s="4"/>
      <c r="E651" s="3" t="str">
        <f>IFERROR(IF(D651="","",VLOOKUP(D651,Φύλλο2!$D$1:$E$56,2,FALSE)),"")</f>
        <v/>
      </c>
      <c r="F651" s="7"/>
    </row>
    <row r="652" spans="1:6" ht="15.75" x14ac:dyDescent="0.25">
      <c r="A652" s="13"/>
      <c r="B652" s="2"/>
      <c r="C652" s="3" t="str">
        <f>IFERROR(IF(B652="","",VLOOKUP(B652,Φύλλο2!$A$1:$B$7,2,FALSE)),"")</f>
        <v/>
      </c>
      <c r="D652" s="4"/>
      <c r="E652" s="3" t="str">
        <f>IFERROR(IF(D652="","",VLOOKUP(D652,Φύλλο2!$D$1:$E$56,2,FALSE)),"")</f>
        <v/>
      </c>
      <c r="F652" s="7"/>
    </row>
    <row r="653" spans="1:6" ht="15.75" x14ac:dyDescent="0.25">
      <c r="A653" s="13"/>
      <c r="B653" s="2"/>
      <c r="C653" s="3" t="str">
        <f>IFERROR(IF(B653="","",VLOOKUP(B653,Φύλλο2!$A$1:$B$7,2,FALSE)),"")</f>
        <v/>
      </c>
      <c r="D653" s="4"/>
      <c r="E653" s="3" t="str">
        <f>IFERROR(IF(D653="","",VLOOKUP(D653,Φύλλο2!$D$1:$E$56,2,FALSE)),"")</f>
        <v/>
      </c>
      <c r="F653" s="7"/>
    </row>
    <row r="654" spans="1:6" ht="15.75" x14ac:dyDescent="0.25">
      <c r="A654" s="13"/>
      <c r="B654" s="2"/>
      <c r="C654" s="3" t="str">
        <f>IFERROR(IF(B654="","",VLOOKUP(B654,Φύλλο2!$A$1:$B$7,2,FALSE)),"")</f>
        <v/>
      </c>
      <c r="D654" s="4"/>
      <c r="E654" s="3" t="str">
        <f>IFERROR(IF(D654="","",VLOOKUP(D654,Φύλλο2!$D$1:$E$56,2,FALSE)),"")</f>
        <v/>
      </c>
      <c r="F654" s="7"/>
    </row>
    <row r="655" spans="1:6" ht="15.75" x14ac:dyDescent="0.25">
      <c r="A655" s="13"/>
      <c r="B655" s="2"/>
      <c r="C655" s="3" t="str">
        <f>IFERROR(IF(B655="","",VLOOKUP(B655,Φύλλο2!$A$1:$B$7,2,FALSE)),"")</f>
        <v/>
      </c>
      <c r="D655" s="4"/>
      <c r="E655" s="3" t="str">
        <f>IFERROR(IF(D655="","",VLOOKUP(D655,Φύλλο2!$D$1:$E$56,2,FALSE)),"")</f>
        <v/>
      </c>
      <c r="F655" s="7"/>
    </row>
    <row r="656" spans="1:6" ht="15.75" x14ac:dyDescent="0.25">
      <c r="A656" s="13"/>
      <c r="B656" s="2"/>
      <c r="C656" s="3" t="str">
        <f>IFERROR(IF(B656="","",VLOOKUP(B656,Φύλλο2!$A$1:$B$7,2,FALSE)),"")</f>
        <v/>
      </c>
      <c r="D656" s="4"/>
      <c r="E656" s="3" t="str">
        <f>IFERROR(IF(D656="","",VLOOKUP(D656,Φύλλο2!$D$1:$E$56,2,FALSE)),"")</f>
        <v/>
      </c>
      <c r="F656" s="7"/>
    </row>
    <row r="657" spans="1:6" ht="15.75" x14ac:dyDescent="0.25">
      <c r="A657" s="13"/>
      <c r="B657" s="2"/>
      <c r="C657" s="3" t="str">
        <f>IFERROR(IF(B657="","",VLOOKUP(B657,Φύλλο2!$A$1:$B$7,2,FALSE)),"")</f>
        <v/>
      </c>
      <c r="D657" s="4"/>
      <c r="E657" s="3" t="str">
        <f>IFERROR(IF(D657="","",VLOOKUP(D657,Φύλλο2!$D$1:$E$56,2,FALSE)),"")</f>
        <v/>
      </c>
      <c r="F657" s="7"/>
    </row>
    <row r="658" spans="1:6" ht="15.75" x14ac:dyDescent="0.25">
      <c r="A658" s="13"/>
      <c r="B658" s="2"/>
      <c r="C658" s="3" t="str">
        <f>IFERROR(IF(B658="","",VLOOKUP(B658,Φύλλο2!$A$1:$B$7,2,FALSE)),"")</f>
        <v/>
      </c>
      <c r="D658" s="4"/>
      <c r="E658" s="3" t="str">
        <f>IFERROR(IF(D658="","",VLOOKUP(D658,Φύλλο2!$D$1:$E$56,2,FALSE)),"")</f>
        <v/>
      </c>
      <c r="F658" s="7"/>
    </row>
    <row r="659" spans="1:6" ht="15.75" x14ac:dyDescent="0.25">
      <c r="A659" s="13"/>
      <c r="B659" s="2"/>
      <c r="C659" s="3" t="str">
        <f>IFERROR(IF(B659="","",VLOOKUP(B659,Φύλλο2!$A$1:$B$7,2,FALSE)),"")</f>
        <v/>
      </c>
      <c r="D659" s="4"/>
      <c r="E659" s="3" t="str">
        <f>IFERROR(IF(D659="","",VLOOKUP(D659,Φύλλο2!$D$1:$E$56,2,FALSE)),"")</f>
        <v/>
      </c>
      <c r="F659" s="7"/>
    </row>
    <row r="660" spans="1:6" ht="15.75" x14ac:dyDescent="0.25">
      <c r="A660" s="13"/>
      <c r="B660" s="2"/>
      <c r="C660" s="3" t="str">
        <f>IFERROR(IF(B660="","",VLOOKUP(B660,Φύλλο2!$A$1:$B$7,2,FALSE)),"")</f>
        <v/>
      </c>
      <c r="D660" s="4"/>
      <c r="E660" s="3" t="str">
        <f>IFERROR(IF(D660="","",VLOOKUP(D660,Φύλλο2!$D$1:$E$56,2,FALSE)),"")</f>
        <v/>
      </c>
      <c r="F660" s="7"/>
    </row>
    <row r="661" spans="1:6" ht="15.75" x14ac:dyDescent="0.25">
      <c r="A661" s="13"/>
      <c r="B661" s="2"/>
      <c r="C661" s="3" t="str">
        <f>IFERROR(IF(B661="","",VLOOKUP(B661,Φύλλο2!$A$1:$B$7,2,FALSE)),"")</f>
        <v/>
      </c>
      <c r="D661" s="4"/>
      <c r="E661" s="3" t="str">
        <f>IFERROR(IF(D661="","",VLOOKUP(D661,Φύλλο2!$D$1:$E$56,2,FALSE)),"")</f>
        <v/>
      </c>
      <c r="F661" s="7"/>
    </row>
    <row r="662" spans="1:6" ht="15.75" x14ac:dyDescent="0.25">
      <c r="A662" s="13"/>
      <c r="B662" s="2"/>
      <c r="C662" s="3" t="str">
        <f>IFERROR(IF(B662="","",VLOOKUP(B662,Φύλλο2!$A$1:$B$7,2,FALSE)),"")</f>
        <v/>
      </c>
      <c r="D662" s="4"/>
      <c r="E662" s="3" t="str">
        <f>IFERROR(IF(D662="","",VLOOKUP(D662,Φύλλο2!$D$1:$E$56,2,FALSE)),"")</f>
        <v/>
      </c>
      <c r="F662" s="7"/>
    </row>
    <row r="663" spans="1:6" ht="15.75" x14ac:dyDescent="0.25">
      <c r="A663" s="13"/>
      <c r="B663" s="2"/>
      <c r="C663" s="3" t="str">
        <f>IFERROR(IF(B663="","",VLOOKUP(B663,Φύλλο2!$A$1:$B$7,2,FALSE)),"")</f>
        <v/>
      </c>
      <c r="D663" s="4"/>
      <c r="E663" s="3" t="str">
        <f>IFERROR(IF(D663="","",VLOOKUP(D663,Φύλλο2!$D$1:$E$56,2,FALSE)),"")</f>
        <v/>
      </c>
      <c r="F663" s="7"/>
    </row>
    <row r="664" spans="1:6" ht="15.75" x14ac:dyDescent="0.25">
      <c r="A664" s="13"/>
      <c r="B664" s="2"/>
      <c r="C664" s="3" t="str">
        <f>IFERROR(IF(B664="","",VLOOKUP(B664,Φύλλο2!$A$1:$B$7,2,FALSE)),"")</f>
        <v/>
      </c>
      <c r="D664" s="4"/>
      <c r="E664" s="3" t="str">
        <f>IFERROR(IF(D664="","",VLOOKUP(D664,Φύλλο2!$D$1:$E$56,2,FALSE)),"")</f>
        <v/>
      </c>
      <c r="F664" s="7"/>
    </row>
    <row r="665" spans="1:6" ht="15.75" x14ac:dyDescent="0.25">
      <c r="A665" s="13"/>
      <c r="B665" s="2"/>
      <c r="C665" s="3" t="str">
        <f>IFERROR(IF(B665="","",VLOOKUP(B665,Φύλλο2!$A$1:$B$7,2,FALSE)),"")</f>
        <v/>
      </c>
      <c r="D665" s="4"/>
      <c r="E665" s="3" t="str">
        <f>IFERROR(IF(D665="","",VLOOKUP(D665,Φύλλο2!$D$1:$E$56,2,FALSE)),"")</f>
        <v/>
      </c>
      <c r="F665" s="7"/>
    </row>
    <row r="666" spans="1:6" ht="15.75" x14ac:dyDescent="0.25">
      <c r="A666" s="13"/>
      <c r="B666" s="2"/>
      <c r="C666" s="3" t="str">
        <f>IFERROR(IF(B666="","",VLOOKUP(B666,Φύλλο2!$A$1:$B$7,2,FALSE)),"")</f>
        <v/>
      </c>
      <c r="D666" s="4"/>
      <c r="E666" s="3" t="str">
        <f>IFERROR(IF(D666="","",VLOOKUP(D666,Φύλλο2!$D$1:$E$56,2,FALSE)),"")</f>
        <v/>
      </c>
      <c r="F666" s="7"/>
    </row>
    <row r="667" spans="1:6" ht="15.75" x14ac:dyDescent="0.25">
      <c r="A667" s="13"/>
      <c r="B667" s="2"/>
      <c r="C667" s="3" t="str">
        <f>IFERROR(IF(B667="","",VLOOKUP(B667,Φύλλο2!$A$1:$B$7,2,FALSE)),"")</f>
        <v/>
      </c>
      <c r="D667" s="4"/>
      <c r="E667" s="3" t="str">
        <f>IFERROR(IF(D667="","",VLOOKUP(D667,Φύλλο2!$D$1:$E$56,2,FALSE)),"")</f>
        <v/>
      </c>
      <c r="F667" s="7"/>
    </row>
    <row r="668" spans="1:6" ht="15.75" x14ac:dyDescent="0.25">
      <c r="A668" s="13"/>
      <c r="B668" s="2"/>
      <c r="C668" s="3" t="str">
        <f>IFERROR(IF(B668="","",VLOOKUP(B668,Φύλλο2!$A$1:$B$7,2,FALSE)),"")</f>
        <v/>
      </c>
      <c r="D668" s="4"/>
      <c r="E668" s="3" t="str">
        <f>IFERROR(IF(D668="","",VLOOKUP(D668,Φύλλο2!$D$1:$E$56,2,FALSE)),"")</f>
        <v/>
      </c>
      <c r="F668" s="7"/>
    </row>
    <row r="669" spans="1:6" ht="15.75" x14ac:dyDescent="0.25">
      <c r="A669" s="13"/>
      <c r="B669" s="2"/>
      <c r="C669" s="3" t="str">
        <f>IFERROR(IF(B669="","",VLOOKUP(B669,Φύλλο2!$A$1:$B$7,2,FALSE)),"")</f>
        <v/>
      </c>
      <c r="D669" s="4"/>
      <c r="E669" s="3" t="str">
        <f>IFERROR(IF(D669="","",VLOOKUP(D669,Φύλλο2!$D$1:$E$56,2,FALSE)),"")</f>
        <v/>
      </c>
      <c r="F669" s="7"/>
    </row>
    <row r="670" spans="1:6" ht="15.75" x14ac:dyDescent="0.25">
      <c r="A670" s="13"/>
      <c r="B670" s="2"/>
      <c r="C670" s="3" t="str">
        <f>IFERROR(IF(B670="","",VLOOKUP(B670,Φύλλο2!$A$1:$B$7,2,FALSE)),"")</f>
        <v/>
      </c>
      <c r="D670" s="4"/>
      <c r="E670" s="3" t="str">
        <f>IFERROR(IF(D670="","",VLOOKUP(D670,Φύλλο2!$D$1:$E$56,2,FALSE)),"")</f>
        <v/>
      </c>
      <c r="F670" s="7"/>
    </row>
    <row r="671" spans="1:6" ht="15.75" x14ac:dyDescent="0.25">
      <c r="A671" s="13"/>
      <c r="B671" s="2"/>
      <c r="C671" s="3" t="str">
        <f>IFERROR(IF(B671="","",VLOOKUP(B671,Φύλλο2!$A$1:$B$7,2,FALSE)),"")</f>
        <v/>
      </c>
      <c r="D671" s="4"/>
      <c r="E671" s="3" t="str">
        <f>IFERROR(IF(D671="","",VLOOKUP(D671,Φύλλο2!$D$1:$E$56,2,FALSE)),"")</f>
        <v/>
      </c>
      <c r="F671" s="7"/>
    </row>
    <row r="672" spans="1:6" ht="15.75" x14ac:dyDescent="0.25">
      <c r="A672" s="13"/>
      <c r="B672" s="2"/>
      <c r="C672" s="3" t="str">
        <f>IFERROR(IF(B672="","",VLOOKUP(B672,Φύλλο2!$A$1:$B$7,2,FALSE)),"")</f>
        <v/>
      </c>
      <c r="D672" s="4"/>
      <c r="E672" s="3" t="str">
        <f>IFERROR(IF(D672="","",VLOOKUP(D672,Φύλλο2!$D$1:$E$56,2,FALSE)),"")</f>
        <v/>
      </c>
      <c r="F672" s="7"/>
    </row>
    <row r="673" spans="1:6" ht="15.75" x14ac:dyDescent="0.25">
      <c r="A673" s="13"/>
      <c r="B673" s="2"/>
      <c r="C673" s="3" t="str">
        <f>IFERROR(IF(B673="","",VLOOKUP(B673,Φύλλο2!$A$1:$B$7,2,FALSE)),"")</f>
        <v/>
      </c>
      <c r="D673" s="4"/>
      <c r="E673" s="3" t="str">
        <f>IFERROR(IF(D673="","",VLOOKUP(D673,Φύλλο2!$D$1:$E$56,2,FALSE)),"")</f>
        <v/>
      </c>
      <c r="F673" s="7"/>
    </row>
    <row r="674" spans="1:6" ht="15.75" x14ac:dyDescent="0.25">
      <c r="A674" s="13"/>
      <c r="B674" s="2"/>
      <c r="C674" s="3" t="str">
        <f>IFERROR(IF(B674="","",VLOOKUP(B674,Φύλλο2!$A$1:$B$7,2,FALSE)),"")</f>
        <v/>
      </c>
      <c r="D674" s="4"/>
      <c r="E674" s="3" t="str">
        <f>IFERROR(IF(D674="","",VLOOKUP(D674,Φύλλο2!$D$1:$E$56,2,FALSE)),"")</f>
        <v/>
      </c>
      <c r="F674" s="7"/>
    </row>
    <row r="675" spans="1:6" ht="15.75" x14ac:dyDescent="0.25">
      <c r="A675" s="13"/>
      <c r="B675" s="2"/>
      <c r="C675" s="3" t="str">
        <f>IFERROR(IF(B675="","",VLOOKUP(B675,Φύλλο2!$A$1:$B$7,2,FALSE)),"")</f>
        <v/>
      </c>
      <c r="D675" s="4"/>
      <c r="E675" s="3" t="str">
        <f>IFERROR(IF(D675="","",VLOOKUP(D675,Φύλλο2!$D$1:$E$56,2,FALSE)),"")</f>
        <v/>
      </c>
      <c r="F675" s="7"/>
    </row>
    <row r="676" spans="1:6" ht="15.75" x14ac:dyDescent="0.25">
      <c r="A676" s="13"/>
      <c r="B676" s="2"/>
      <c r="C676" s="3" t="str">
        <f>IFERROR(IF(B676="","",VLOOKUP(B676,Φύλλο2!$A$1:$B$7,2,FALSE)),"")</f>
        <v/>
      </c>
      <c r="D676" s="4"/>
      <c r="E676" s="3" t="str">
        <f>IFERROR(IF(D676="","",VLOOKUP(D676,Φύλλο2!$D$1:$E$56,2,FALSE)),"")</f>
        <v/>
      </c>
      <c r="F676" s="7"/>
    </row>
    <row r="677" spans="1:6" ht="15.75" x14ac:dyDescent="0.25">
      <c r="A677" s="13"/>
      <c r="B677" s="2"/>
      <c r="C677" s="3" t="str">
        <f>IFERROR(IF(B677="","",VLOOKUP(B677,Φύλλο2!$A$1:$B$7,2,FALSE)),"")</f>
        <v/>
      </c>
      <c r="D677" s="4"/>
      <c r="E677" s="3" t="str">
        <f>IFERROR(IF(D677="","",VLOOKUP(D677,Φύλλο2!$D$1:$E$56,2,FALSE)),"")</f>
        <v/>
      </c>
      <c r="F677" s="7"/>
    </row>
    <row r="678" spans="1:6" ht="15.75" x14ac:dyDescent="0.25">
      <c r="A678" s="13"/>
      <c r="B678" s="2"/>
      <c r="C678" s="3" t="str">
        <f>IFERROR(IF(B678="","",VLOOKUP(B678,Φύλλο2!$A$1:$B$7,2,FALSE)),"")</f>
        <v/>
      </c>
      <c r="D678" s="4"/>
      <c r="E678" s="3" t="str">
        <f>IFERROR(IF(D678="","",VLOOKUP(D678,Φύλλο2!$D$1:$E$56,2,FALSE)),"")</f>
        <v/>
      </c>
      <c r="F678" s="7"/>
    </row>
    <row r="679" spans="1:6" ht="15.75" x14ac:dyDescent="0.25">
      <c r="A679" s="13"/>
      <c r="B679" s="2"/>
      <c r="C679" s="3" t="str">
        <f>IFERROR(IF(B679="","",VLOOKUP(B679,Φύλλο2!$A$1:$B$7,2,FALSE)),"")</f>
        <v/>
      </c>
      <c r="D679" s="4"/>
      <c r="E679" s="3" t="str">
        <f>IFERROR(IF(D679="","",VLOOKUP(D679,Φύλλο2!$D$1:$E$56,2,FALSE)),"")</f>
        <v/>
      </c>
      <c r="F679" s="7"/>
    </row>
    <row r="680" spans="1:6" ht="15.75" x14ac:dyDescent="0.25">
      <c r="A680" s="13"/>
      <c r="B680" s="2"/>
      <c r="C680" s="3" t="str">
        <f>IFERROR(IF(B680="","",VLOOKUP(B680,Φύλλο2!$A$1:$B$7,2,FALSE)),"")</f>
        <v/>
      </c>
      <c r="D680" s="4"/>
      <c r="E680" s="3" t="str">
        <f>IFERROR(IF(D680="","",VLOOKUP(D680,Φύλλο2!$D$1:$E$56,2,FALSE)),"")</f>
        <v/>
      </c>
      <c r="F680" s="7"/>
    </row>
    <row r="681" spans="1:6" ht="15.75" x14ac:dyDescent="0.25">
      <c r="A681" s="13"/>
      <c r="B681" s="2"/>
      <c r="C681" s="3" t="str">
        <f>IFERROR(IF(B681="","",VLOOKUP(B681,Φύλλο2!$A$1:$B$7,2,FALSE)),"")</f>
        <v/>
      </c>
      <c r="D681" s="4"/>
      <c r="E681" s="3" t="str">
        <f>IFERROR(IF(D681="","",VLOOKUP(D681,Φύλλο2!$D$1:$E$56,2,FALSE)),"")</f>
        <v/>
      </c>
      <c r="F681" s="7"/>
    </row>
    <row r="682" spans="1:6" ht="15.75" x14ac:dyDescent="0.25">
      <c r="A682" s="13"/>
      <c r="B682" s="2"/>
      <c r="C682" s="3" t="str">
        <f>IFERROR(IF(B682="","",VLOOKUP(B682,Φύλλο2!$A$1:$B$7,2,FALSE)),"")</f>
        <v/>
      </c>
      <c r="D682" s="4"/>
      <c r="E682" s="3" t="str">
        <f>IFERROR(IF(D682="","",VLOOKUP(D682,Φύλλο2!$D$1:$E$56,2,FALSE)),"")</f>
        <v/>
      </c>
      <c r="F682" s="7"/>
    </row>
    <row r="683" spans="1:6" ht="15.75" x14ac:dyDescent="0.25">
      <c r="A683" s="13"/>
      <c r="B683" s="2"/>
      <c r="C683" s="3" t="str">
        <f>IFERROR(IF(B683="","",VLOOKUP(B683,Φύλλο2!$A$1:$B$7,2,FALSE)),"")</f>
        <v/>
      </c>
      <c r="D683" s="4"/>
      <c r="E683" s="3" t="str">
        <f>IFERROR(IF(D683="","",VLOOKUP(D683,Φύλλο2!$D$1:$E$56,2,FALSE)),"")</f>
        <v/>
      </c>
      <c r="F683" s="7"/>
    </row>
    <row r="684" spans="1:6" ht="15.75" x14ac:dyDescent="0.25">
      <c r="A684" s="13"/>
      <c r="B684" s="2"/>
      <c r="C684" s="3" t="str">
        <f>IFERROR(IF(B684="","",VLOOKUP(B684,Φύλλο2!$A$1:$B$7,2,FALSE)),"")</f>
        <v/>
      </c>
      <c r="D684" s="4"/>
      <c r="E684" s="3" t="str">
        <f>IFERROR(IF(D684="","",VLOOKUP(D684,Φύλλο2!$D$1:$E$56,2,FALSE)),"")</f>
        <v/>
      </c>
      <c r="F684" s="7"/>
    </row>
    <row r="685" spans="1:6" ht="15.75" x14ac:dyDescent="0.25">
      <c r="A685" s="13"/>
      <c r="B685" s="2"/>
      <c r="C685" s="3" t="str">
        <f>IFERROR(IF(B685="","",VLOOKUP(B685,Φύλλο2!$A$1:$B$7,2,FALSE)),"")</f>
        <v/>
      </c>
      <c r="D685" s="4"/>
      <c r="E685" s="3" t="str">
        <f>IFERROR(IF(D685="","",VLOOKUP(D685,Φύλλο2!$D$1:$E$56,2,FALSE)),"")</f>
        <v/>
      </c>
      <c r="F685" s="7"/>
    </row>
    <row r="686" spans="1:6" ht="15.75" x14ac:dyDescent="0.25">
      <c r="A686" s="13"/>
      <c r="B686" s="2"/>
      <c r="C686" s="3" t="str">
        <f>IFERROR(IF(B686="","",VLOOKUP(B686,Φύλλο2!$A$1:$B$7,2,FALSE)),"")</f>
        <v/>
      </c>
      <c r="D686" s="4"/>
      <c r="E686" s="3" t="str">
        <f>IFERROR(IF(D686="","",VLOOKUP(D686,Φύλλο2!$D$1:$E$56,2,FALSE)),"")</f>
        <v/>
      </c>
      <c r="F686" s="7"/>
    </row>
    <row r="687" spans="1:6" ht="15.75" x14ac:dyDescent="0.25">
      <c r="A687" s="13"/>
      <c r="B687" s="2"/>
      <c r="C687" s="3" t="str">
        <f>IFERROR(IF(B687="","",VLOOKUP(B687,Φύλλο2!$A$1:$B$7,2,FALSE)),"")</f>
        <v/>
      </c>
      <c r="D687" s="4"/>
      <c r="E687" s="3" t="str">
        <f>IFERROR(IF(D687="","",VLOOKUP(D687,Φύλλο2!$D$1:$E$56,2,FALSE)),"")</f>
        <v/>
      </c>
      <c r="F687" s="7"/>
    </row>
    <row r="688" spans="1:6" ht="15.75" x14ac:dyDescent="0.25">
      <c r="A688" s="13"/>
      <c r="B688" s="2"/>
      <c r="C688" s="3" t="str">
        <f>IFERROR(IF(B688="","",VLOOKUP(B688,Φύλλο2!$A$1:$B$7,2,FALSE)),"")</f>
        <v/>
      </c>
      <c r="D688" s="4"/>
      <c r="E688" s="3" t="str">
        <f>IFERROR(IF(D688="","",VLOOKUP(D688,Φύλλο2!$D$1:$E$56,2,FALSE)),"")</f>
        <v/>
      </c>
      <c r="F688" s="7"/>
    </row>
    <row r="689" spans="1:6" ht="15.75" x14ac:dyDescent="0.25">
      <c r="A689" s="13"/>
      <c r="B689" s="2"/>
      <c r="C689" s="3" t="str">
        <f>IFERROR(IF(B689="","",VLOOKUP(B689,Φύλλο2!$A$1:$B$7,2,FALSE)),"")</f>
        <v/>
      </c>
      <c r="D689" s="4"/>
      <c r="E689" s="3" t="str">
        <f>IFERROR(IF(D689="","",VLOOKUP(D689,Φύλλο2!$D$1:$E$56,2,FALSE)),"")</f>
        <v/>
      </c>
      <c r="F689" s="7"/>
    </row>
    <row r="690" spans="1:6" ht="15.75" x14ac:dyDescent="0.25">
      <c r="A690" s="13"/>
      <c r="B690" s="2"/>
      <c r="C690" s="3" t="str">
        <f>IFERROR(IF(B690="","",VLOOKUP(B690,Φύλλο2!$A$1:$B$7,2,FALSE)),"")</f>
        <v/>
      </c>
      <c r="D690" s="4"/>
      <c r="E690" s="3" t="str">
        <f>IFERROR(IF(D690="","",VLOOKUP(D690,Φύλλο2!$D$1:$E$56,2,FALSE)),"")</f>
        <v/>
      </c>
      <c r="F690" s="7"/>
    </row>
    <row r="691" spans="1:6" ht="15.75" x14ac:dyDescent="0.25">
      <c r="A691" s="13"/>
      <c r="B691" s="2"/>
      <c r="C691" s="3" t="str">
        <f>IFERROR(IF(B691="","",VLOOKUP(B691,Φύλλο2!$A$1:$B$7,2,FALSE)),"")</f>
        <v/>
      </c>
      <c r="D691" s="4"/>
      <c r="E691" s="3" t="str">
        <f>IFERROR(IF(D691="","",VLOOKUP(D691,Φύλλο2!$D$1:$E$56,2,FALSE)),"")</f>
        <v/>
      </c>
      <c r="F691" s="7"/>
    </row>
    <row r="692" spans="1:6" ht="15.75" x14ac:dyDescent="0.25">
      <c r="A692" s="13"/>
      <c r="B692" s="2"/>
      <c r="C692" s="3" t="str">
        <f>IFERROR(IF(B692="","",VLOOKUP(B692,Φύλλο2!$A$1:$B$7,2,FALSE)),"")</f>
        <v/>
      </c>
      <c r="D692" s="4"/>
      <c r="E692" s="3" t="str">
        <f>IFERROR(IF(D692="","",VLOOKUP(D692,Φύλλο2!$D$1:$E$56,2,FALSE)),"")</f>
        <v/>
      </c>
      <c r="F692" s="7"/>
    </row>
    <row r="693" spans="1:6" ht="15.75" x14ac:dyDescent="0.25">
      <c r="A693" s="13"/>
      <c r="B693" s="2"/>
      <c r="C693" s="3" t="str">
        <f>IFERROR(IF(B693="","",VLOOKUP(B693,Φύλλο2!$A$1:$B$7,2,FALSE)),"")</f>
        <v/>
      </c>
      <c r="D693" s="4"/>
      <c r="E693" s="3" t="str">
        <f>IFERROR(IF(D693="","",VLOOKUP(D693,Φύλλο2!$D$1:$E$56,2,FALSE)),"")</f>
        <v/>
      </c>
      <c r="F693" s="7"/>
    </row>
    <row r="694" spans="1:6" ht="15.75" x14ac:dyDescent="0.25">
      <c r="A694" s="13"/>
      <c r="B694" s="2"/>
      <c r="C694" s="3" t="str">
        <f>IFERROR(IF(B694="","",VLOOKUP(B694,Φύλλο2!$A$1:$B$7,2,FALSE)),"")</f>
        <v/>
      </c>
      <c r="D694" s="4"/>
      <c r="E694" s="3" t="str">
        <f>IFERROR(IF(D694="","",VLOOKUP(D694,Φύλλο2!$D$1:$E$56,2,FALSE)),"")</f>
        <v/>
      </c>
      <c r="F694" s="7"/>
    </row>
    <row r="695" spans="1:6" ht="15.75" x14ac:dyDescent="0.25">
      <c r="A695" s="13"/>
      <c r="B695" s="2"/>
      <c r="C695" s="3" t="str">
        <f>IFERROR(IF(B695="","",VLOOKUP(B695,Φύλλο2!$A$1:$B$7,2,FALSE)),"")</f>
        <v/>
      </c>
      <c r="D695" s="4"/>
      <c r="E695" s="3" t="str">
        <f>IFERROR(IF(D695="","",VLOOKUP(D695,Φύλλο2!$D$1:$E$56,2,FALSE)),"")</f>
        <v/>
      </c>
      <c r="F695" s="7"/>
    </row>
    <row r="696" spans="1:6" ht="15.75" x14ac:dyDescent="0.25">
      <c r="A696" s="13"/>
      <c r="B696" s="2"/>
      <c r="C696" s="3" t="str">
        <f>IFERROR(IF(B696="","",VLOOKUP(B696,Φύλλο2!$A$1:$B$7,2,FALSE)),"")</f>
        <v/>
      </c>
      <c r="D696" s="4"/>
      <c r="E696" s="3" t="str">
        <f>IFERROR(IF(D696="","",VLOOKUP(D696,Φύλλο2!$D$1:$E$56,2,FALSE)),"")</f>
        <v/>
      </c>
      <c r="F696" s="7"/>
    </row>
    <row r="697" spans="1:6" ht="15.75" x14ac:dyDescent="0.25">
      <c r="A697" s="13"/>
      <c r="B697" s="2"/>
      <c r="C697" s="3" t="str">
        <f>IFERROR(IF(B697="","",VLOOKUP(B697,Φύλλο2!$A$1:$B$7,2,FALSE)),"")</f>
        <v/>
      </c>
      <c r="D697" s="4"/>
      <c r="E697" s="3" t="str">
        <f>IFERROR(IF(D697="","",VLOOKUP(D697,Φύλλο2!$D$1:$E$56,2,FALSE)),"")</f>
        <v/>
      </c>
      <c r="F697" s="7"/>
    </row>
    <row r="698" spans="1:6" ht="15.75" x14ac:dyDescent="0.25">
      <c r="A698" s="13"/>
      <c r="B698" s="2"/>
      <c r="C698" s="3" t="str">
        <f>IFERROR(IF(B698="","",VLOOKUP(B698,Φύλλο2!$A$1:$B$7,2,FALSE)),"")</f>
        <v/>
      </c>
      <c r="D698" s="4"/>
      <c r="E698" s="3" t="str">
        <f>IFERROR(IF(D698="","",VLOOKUP(D698,Φύλλο2!$D$1:$E$56,2,FALSE)),"")</f>
        <v/>
      </c>
      <c r="F698" s="7"/>
    </row>
    <row r="699" spans="1:6" ht="15.75" x14ac:dyDescent="0.25">
      <c r="A699" s="13"/>
      <c r="B699" s="2"/>
      <c r="C699" s="3" t="str">
        <f>IFERROR(IF(B699="","",VLOOKUP(B699,Φύλλο2!$A$1:$B$7,2,FALSE)),"")</f>
        <v/>
      </c>
      <c r="D699" s="4"/>
      <c r="E699" s="3" t="str">
        <f>IFERROR(IF(D699="","",VLOOKUP(D699,Φύλλο2!$D$1:$E$56,2,FALSE)),"")</f>
        <v/>
      </c>
      <c r="F699" s="7"/>
    </row>
    <row r="700" spans="1:6" ht="15.75" x14ac:dyDescent="0.25">
      <c r="A700" s="13"/>
      <c r="B700" s="2"/>
      <c r="C700" s="3" t="str">
        <f>IFERROR(IF(B700="","",VLOOKUP(B700,Φύλλο2!$A$1:$B$7,2,FALSE)),"")</f>
        <v/>
      </c>
      <c r="D700" s="4"/>
      <c r="E700" s="3" t="str">
        <f>IFERROR(IF(D700="","",VLOOKUP(D700,Φύλλο2!$D$1:$E$56,2,FALSE)),"")</f>
        <v/>
      </c>
      <c r="F700" s="7"/>
    </row>
    <row r="701" spans="1:6" ht="15.75" x14ac:dyDescent="0.25">
      <c r="A701" s="13"/>
      <c r="B701" s="2"/>
      <c r="C701" s="3" t="str">
        <f>IFERROR(IF(B701="","",VLOOKUP(B701,Φύλλο2!$A$1:$B$7,2,FALSE)),"")</f>
        <v/>
      </c>
      <c r="D701" s="4"/>
      <c r="E701" s="3" t="str">
        <f>IFERROR(IF(D701="","",VLOOKUP(D701,Φύλλο2!$D$1:$E$56,2,FALSE)),"")</f>
        <v/>
      </c>
      <c r="F701" s="7"/>
    </row>
    <row r="702" spans="1:6" ht="15.75" x14ac:dyDescent="0.25">
      <c r="A702" s="13"/>
      <c r="B702" s="2"/>
      <c r="C702" s="3" t="str">
        <f>IFERROR(IF(B702="","",VLOOKUP(B702,Φύλλο2!$A$1:$B$7,2,FALSE)),"")</f>
        <v/>
      </c>
      <c r="D702" s="4"/>
      <c r="E702" s="3" t="str">
        <f>IFERROR(IF(D702="","",VLOOKUP(D702,Φύλλο2!$D$1:$E$56,2,FALSE)),"")</f>
        <v/>
      </c>
      <c r="F702" s="7"/>
    </row>
    <row r="703" spans="1:6" ht="15.75" x14ac:dyDescent="0.25">
      <c r="A703" s="13"/>
      <c r="B703" s="2"/>
      <c r="C703" s="3" t="str">
        <f>IFERROR(IF(B703="","",VLOOKUP(B703,Φύλλο2!$A$1:$B$7,2,FALSE)),"")</f>
        <v/>
      </c>
      <c r="D703" s="4"/>
      <c r="E703" s="3" t="str">
        <f>IFERROR(IF(D703="","",VLOOKUP(D703,Φύλλο2!$D$1:$E$56,2,FALSE)),"")</f>
        <v/>
      </c>
      <c r="F703" s="7"/>
    </row>
    <row r="704" spans="1:6" ht="15.75" x14ac:dyDescent="0.25">
      <c r="A704" s="13"/>
      <c r="B704" s="2"/>
      <c r="C704" s="3" t="str">
        <f>IFERROR(IF(B704="","",VLOOKUP(B704,Φύλλο2!$A$1:$B$7,2,FALSE)),"")</f>
        <v/>
      </c>
      <c r="D704" s="4"/>
      <c r="E704" s="3" t="str">
        <f>IFERROR(IF(D704="","",VLOOKUP(D704,Φύλλο2!$D$1:$E$56,2,FALSE)),"")</f>
        <v/>
      </c>
      <c r="F704" s="7"/>
    </row>
    <row r="705" spans="1:6" ht="15.75" x14ac:dyDescent="0.25">
      <c r="A705" s="13"/>
      <c r="B705" s="2"/>
      <c r="C705" s="3" t="str">
        <f>IFERROR(IF(B705="","",VLOOKUP(B705,Φύλλο2!$A$1:$B$7,2,FALSE)),"")</f>
        <v/>
      </c>
      <c r="D705" s="4"/>
      <c r="E705" s="3" t="str">
        <f>IFERROR(IF(D705="","",VLOOKUP(D705,Φύλλο2!$D$1:$E$56,2,FALSE)),"")</f>
        <v/>
      </c>
      <c r="F705" s="7"/>
    </row>
    <row r="706" spans="1:6" ht="15.75" x14ac:dyDescent="0.25">
      <c r="A706" s="13"/>
      <c r="B706" s="2"/>
      <c r="C706" s="3" t="str">
        <f>IFERROR(IF(B706="","",VLOOKUP(B706,Φύλλο2!$A$1:$B$7,2,FALSE)),"")</f>
        <v/>
      </c>
      <c r="D706" s="4"/>
      <c r="E706" s="3" t="str">
        <f>IFERROR(IF(D706="","",VLOOKUP(D706,Φύλλο2!$D$1:$E$56,2,FALSE)),"")</f>
        <v/>
      </c>
      <c r="F706" s="7"/>
    </row>
    <row r="707" spans="1:6" ht="15.75" x14ac:dyDescent="0.25">
      <c r="A707" s="13"/>
      <c r="B707" s="2"/>
      <c r="C707" s="3" t="str">
        <f>IFERROR(IF(B707="","",VLOOKUP(B707,Φύλλο2!$A$1:$B$7,2,FALSE)),"")</f>
        <v/>
      </c>
      <c r="D707" s="4"/>
      <c r="E707" s="3" t="str">
        <f>IFERROR(IF(D707="","",VLOOKUP(D707,Φύλλο2!$D$1:$E$56,2,FALSE)),"")</f>
        <v/>
      </c>
      <c r="F707" s="7"/>
    </row>
    <row r="708" spans="1:6" ht="15.75" x14ac:dyDescent="0.25">
      <c r="A708" s="13"/>
      <c r="B708" s="2"/>
      <c r="C708" s="3" t="str">
        <f>IFERROR(IF(B708="","",VLOOKUP(B708,Φύλλο2!$A$1:$B$7,2,FALSE)),"")</f>
        <v/>
      </c>
      <c r="D708" s="4"/>
      <c r="E708" s="3" t="str">
        <f>IFERROR(IF(D708="","",VLOOKUP(D708,Φύλλο2!$D$1:$E$56,2,FALSE)),"")</f>
        <v/>
      </c>
      <c r="F708" s="7"/>
    </row>
    <row r="709" spans="1:6" ht="15.75" x14ac:dyDescent="0.25">
      <c r="A709" s="13"/>
      <c r="B709" s="2"/>
      <c r="C709" s="3" t="str">
        <f>IFERROR(IF(B709="","",VLOOKUP(B709,Φύλλο2!$A$1:$B$7,2,FALSE)),"")</f>
        <v/>
      </c>
      <c r="D709" s="4"/>
      <c r="E709" s="3" t="str">
        <f>IFERROR(IF(D709="","",VLOOKUP(D709,Φύλλο2!$D$1:$E$56,2,FALSE)),"")</f>
        <v/>
      </c>
      <c r="F709" s="7"/>
    </row>
    <row r="710" spans="1:6" ht="15.75" x14ac:dyDescent="0.25">
      <c r="A710" s="13"/>
      <c r="B710" s="2"/>
      <c r="C710" s="3" t="str">
        <f>IFERROR(IF(B710="","",VLOOKUP(B710,Φύλλο2!$A$1:$B$7,2,FALSE)),"")</f>
        <v/>
      </c>
      <c r="D710" s="4"/>
      <c r="E710" s="3" t="str">
        <f>IFERROR(IF(D710="","",VLOOKUP(D710,Φύλλο2!$D$1:$E$56,2,FALSE)),"")</f>
        <v/>
      </c>
      <c r="F710" s="7"/>
    </row>
    <row r="711" spans="1:6" ht="15.75" x14ac:dyDescent="0.25">
      <c r="A711" s="13"/>
      <c r="B711" s="2"/>
      <c r="C711" s="3" t="str">
        <f>IFERROR(IF(B711="","",VLOOKUP(B711,Φύλλο2!$A$1:$B$7,2,FALSE)),"")</f>
        <v/>
      </c>
      <c r="D711" s="4"/>
      <c r="E711" s="3" t="str">
        <f>IFERROR(IF(D711="","",VLOOKUP(D711,Φύλλο2!$D$1:$E$56,2,FALSE)),"")</f>
        <v/>
      </c>
      <c r="F711" s="7"/>
    </row>
    <row r="712" spans="1:6" ht="15.75" x14ac:dyDescent="0.25">
      <c r="A712" s="13"/>
      <c r="B712" s="2"/>
      <c r="C712" s="3" t="str">
        <f>IFERROR(IF(B712="","",VLOOKUP(B712,Φύλλο2!$A$1:$B$7,2,FALSE)),"")</f>
        <v/>
      </c>
      <c r="D712" s="4"/>
      <c r="E712" s="3" t="str">
        <f>IFERROR(IF(D712="","",VLOOKUP(D712,Φύλλο2!$D$1:$E$56,2,FALSE)),"")</f>
        <v/>
      </c>
      <c r="F712" s="7"/>
    </row>
    <row r="713" spans="1:6" ht="15.75" x14ac:dyDescent="0.25">
      <c r="A713" s="13"/>
      <c r="B713" s="2"/>
      <c r="C713" s="3" t="str">
        <f>IFERROR(IF(B713="","",VLOOKUP(B713,Φύλλο2!$A$1:$B$7,2,FALSE)),"")</f>
        <v/>
      </c>
      <c r="D713" s="4"/>
      <c r="E713" s="3" t="str">
        <f>IFERROR(IF(D713="","",VLOOKUP(D713,Φύλλο2!$D$1:$E$56,2,FALSE)),"")</f>
        <v/>
      </c>
      <c r="F713" s="7"/>
    </row>
    <row r="714" spans="1:6" ht="15.75" x14ac:dyDescent="0.25">
      <c r="A714" s="13"/>
      <c r="B714" s="2"/>
      <c r="C714" s="3" t="str">
        <f>IFERROR(IF(B714="","",VLOOKUP(B714,Φύλλο2!$A$1:$B$7,2,FALSE)),"")</f>
        <v/>
      </c>
      <c r="D714" s="4"/>
      <c r="E714" s="3" t="str">
        <f>IFERROR(IF(D714="","",VLOOKUP(D714,Φύλλο2!$D$1:$E$56,2,FALSE)),"")</f>
        <v/>
      </c>
      <c r="F714" s="7"/>
    </row>
    <row r="715" spans="1:6" ht="15.75" x14ac:dyDescent="0.25">
      <c r="A715" s="13"/>
      <c r="B715" s="2"/>
      <c r="C715" s="3" t="str">
        <f>IFERROR(IF(B715="","",VLOOKUP(B715,Φύλλο2!$A$1:$B$7,2,FALSE)),"")</f>
        <v/>
      </c>
      <c r="D715" s="4"/>
      <c r="E715" s="3" t="str">
        <f>IFERROR(IF(D715="","",VLOOKUP(D715,Φύλλο2!$D$1:$E$56,2,FALSE)),"")</f>
        <v/>
      </c>
      <c r="F715" s="7"/>
    </row>
    <row r="716" spans="1:6" ht="15.75" x14ac:dyDescent="0.25">
      <c r="A716" s="13"/>
      <c r="B716" s="2"/>
      <c r="C716" s="3" t="str">
        <f>IFERROR(IF(B716="","",VLOOKUP(B716,Φύλλο2!$A$1:$B$7,2,FALSE)),"")</f>
        <v/>
      </c>
      <c r="D716" s="4"/>
      <c r="E716" s="3" t="str">
        <f>IFERROR(IF(D716="","",VLOOKUP(D716,Φύλλο2!$D$1:$E$56,2,FALSE)),"")</f>
        <v/>
      </c>
      <c r="F716" s="7"/>
    </row>
    <row r="717" spans="1:6" ht="15.75" x14ac:dyDescent="0.25">
      <c r="A717" s="13"/>
      <c r="B717" s="2"/>
      <c r="C717" s="3" t="str">
        <f>IFERROR(IF(B717="","",VLOOKUP(B717,Φύλλο2!$A$1:$B$7,2,FALSE)),"")</f>
        <v/>
      </c>
      <c r="D717" s="4"/>
      <c r="E717" s="3" t="str">
        <f>IFERROR(IF(D717="","",VLOOKUP(D717,Φύλλο2!$D$1:$E$56,2,FALSE)),"")</f>
        <v/>
      </c>
      <c r="F717" s="7"/>
    </row>
    <row r="718" spans="1:6" ht="15.75" x14ac:dyDescent="0.25">
      <c r="A718" s="13"/>
      <c r="B718" s="2"/>
      <c r="C718" s="3" t="str">
        <f>IFERROR(IF(B718="","",VLOOKUP(B718,Φύλλο2!$A$1:$B$7,2,FALSE)),"")</f>
        <v/>
      </c>
      <c r="D718" s="4"/>
      <c r="E718" s="3" t="str">
        <f>IFERROR(IF(D718="","",VLOOKUP(D718,Φύλλο2!$D$1:$E$56,2,FALSE)),"")</f>
        <v/>
      </c>
      <c r="F718" s="7"/>
    </row>
    <row r="719" spans="1:6" ht="15.75" x14ac:dyDescent="0.25">
      <c r="A719" s="13"/>
      <c r="B719" s="2"/>
      <c r="C719" s="3" t="str">
        <f>IFERROR(IF(B719="","",VLOOKUP(B719,Φύλλο2!$A$1:$B$7,2,FALSE)),"")</f>
        <v/>
      </c>
      <c r="D719" s="4"/>
      <c r="E719" s="3" t="str">
        <f>IFERROR(IF(D719="","",VLOOKUP(D719,Φύλλο2!$D$1:$E$56,2,FALSE)),"")</f>
        <v/>
      </c>
      <c r="F719" s="7"/>
    </row>
    <row r="720" spans="1:6" ht="15.75" x14ac:dyDescent="0.25">
      <c r="A720" s="13"/>
      <c r="B720" s="2"/>
      <c r="C720" s="3" t="str">
        <f>IFERROR(IF(B720="","",VLOOKUP(B720,Φύλλο2!$A$1:$B$7,2,FALSE)),"")</f>
        <v/>
      </c>
      <c r="D720" s="4"/>
      <c r="E720" s="3" t="str">
        <f>IFERROR(IF(D720="","",VLOOKUP(D720,Φύλλο2!$D$1:$E$56,2,FALSE)),"")</f>
        <v/>
      </c>
      <c r="F720" s="7"/>
    </row>
    <row r="721" spans="1:6" ht="15.75" x14ac:dyDescent="0.25">
      <c r="A721" s="13"/>
      <c r="B721" s="2"/>
      <c r="C721" s="3" t="str">
        <f>IFERROR(IF(B721="","",VLOOKUP(B721,Φύλλο2!$A$1:$B$7,2,FALSE)),"")</f>
        <v/>
      </c>
      <c r="D721" s="4"/>
      <c r="E721" s="3" t="str">
        <f>IFERROR(IF(D721="","",VLOOKUP(D721,Φύλλο2!$D$1:$E$56,2,FALSE)),"")</f>
        <v/>
      </c>
      <c r="F721" s="7"/>
    </row>
    <row r="722" spans="1:6" ht="15.75" x14ac:dyDescent="0.25">
      <c r="A722" s="13"/>
      <c r="B722" s="2"/>
      <c r="C722" s="3" t="str">
        <f>IFERROR(IF(B722="","",VLOOKUP(B722,Φύλλο2!$A$1:$B$7,2,FALSE)),"")</f>
        <v/>
      </c>
      <c r="D722" s="4"/>
      <c r="E722" s="3" t="str">
        <f>IFERROR(IF(D722="","",VLOOKUP(D722,Φύλλο2!$D$1:$E$56,2,FALSE)),"")</f>
        <v/>
      </c>
      <c r="F722" s="7"/>
    </row>
    <row r="723" spans="1:6" ht="15.75" x14ac:dyDescent="0.25">
      <c r="A723" s="13"/>
      <c r="B723" s="2"/>
      <c r="C723" s="3" t="str">
        <f>IFERROR(IF(B723="","",VLOOKUP(B723,Φύλλο2!$A$1:$B$7,2,FALSE)),"")</f>
        <v/>
      </c>
      <c r="D723" s="4"/>
      <c r="E723" s="3" t="str">
        <f>IFERROR(IF(D723="","",VLOOKUP(D723,Φύλλο2!$D$1:$E$56,2,FALSE)),"")</f>
        <v/>
      </c>
      <c r="F723" s="7"/>
    </row>
    <row r="724" spans="1:6" ht="15.75" x14ac:dyDescent="0.25">
      <c r="A724" s="13"/>
      <c r="B724" s="2"/>
      <c r="C724" s="3" t="str">
        <f>IFERROR(IF(B724="","",VLOOKUP(B724,Φύλλο2!$A$1:$B$7,2,FALSE)),"")</f>
        <v/>
      </c>
      <c r="D724" s="4"/>
      <c r="E724" s="3" t="str">
        <f>IFERROR(IF(D724="","",VLOOKUP(D724,Φύλλο2!$D$1:$E$56,2,FALSE)),"")</f>
        <v/>
      </c>
      <c r="F724" s="7"/>
    </row>
    <row r="725" spans="1:6" ht="15.75" x14ac:dyDescent="0.25">
      <c r="A725" s="13"/>
      <c r="B725" s="2"/>
      <c r="C725" s="3" t="str">
        <f>IFERROR(IF(B725="","",VLOOKUP(B725,Φύλλο2!$A$1:$B$7,2,FALSE)),"")</f>
        <v/>
      </c>
      <c r="D725" s="4"/>
      <c r="E725" s="3" t="str">
        <f>IFERROR(IF(D725="","",VLOOKUP(D725,Φύλλο2!$D$1:$E$56,2,FALSE)),"")</f>
        <v/>
      </c>
      <c r="F725" s="7"/>
    </row>
    <row r="726" spans="1:6" ht="15.75" x14ac:dyDescent="0.25">
      <c r="A726" s="13"/>
      <c r="B726" s="2"/>
      <c r="C726" s="3" t="str">
        <f>IFERROR(IF(B726="","",VLOOKUP(B726,Φύλλο2!$A$1:$B$7,2,FALSE)),"")</f>
        <v/>
      </c>
      <c r="D726" s="4"/>
      <c r="E726" s="3" t="str">
        <f>IFERROR(IF(D726="","",VLOOKUP(D726,Φύλλο2!$D$1:$E$56,2,FALSE)),"")</f>
        <v/>
      </c>
      <c r="F726" s="7"/>
    </row>
    <row r="727" spans="1:6" ht="15.75" x14ac:dyDescent="0.25">
      <c r="A727" s="13"/>
      <c r="B727" s="2"/>
      <c r="C727" s="3" t="str">
        <f>IFERROR(IF(B727="","",VLOOKUP(B727,Φύλλο2!$A$1:$B$7,2,FALSE)),"")</f>
        <v/>
      </c>
      <c r="D727" s="4"/>
      <c r="E727" s="3" t="str">
        <f>IFERROR(IF(D727="","",VLOOKUP(D727,Φύλλο2!$D$1:$E$56,2,FALSE)),"")</f>
        <v/>
      </c>
      <c r="F727" s="7"/>
    </row>
    <row r="728" spans="1:6" ht="15.75" x14ac:dyDescent="0.25">
      <c r="A728" s="13"/>
      <c r="B728" s="2"/>
      <c r="C728" s="3" t="str">
        <f>IFERROR(IF(B728="","",VLOOKUP(B728,Φύλλο2!$A$1:$B$7,2,FALSE)),"")</f>
        <v/>
      </c>
      <c r="D728" s="4"/>
      <c r="E728" s="3" t="str">
        <f>IFERROR(IF(D728="","",VLOOKUP(D728,Φύλλο2!$D$1:$E$56,2,FALSE)),"")</f>
        <v/>
      </c>
      <c r="F728" s="7"/>
    </row>
    <row r="729" spans="1:6" ht="15.75" x14ac:dyDescent="0.25">
      <c r="A729" s="13"/>
      <c r="B729" s="2"/>
      <c r="C729" s="3" t="str">
        <f>IFERROR(IF(B729="","",VLOOKUP(B729,Φύλλο2!$A$1:$B$7,2,FALSE)),"")</f>
        <v/>
      </c>
      <c r="D729" s="4"/>
      <c r="E729" s="3" t="str">
        <f>IFERROR(IF(D729="","",VLOOKUP(D729,Φύλλο2!$D$1:$E$56,2,FALSE)),"")</f>
        <v/>
      </c>
      <c r="F729" s="7"/>
    </row>
    <row r="730" spans="1:6" ht="15.75" x14ac:dyDescent="0.25">
      <c r="A730" s="13"/>
      <c r="B730" s="2"/>
      <c r="C730" s="3" t="str">
        <f>IFERROR(IF(B730="","",VLOOKUP(B730,Φύλλο2!$A$1:$B$7,2,FALSE)),"")</f>
        <v/>
      </c>
      <c r="D730" s="4"/>
      <c r="E730" s="3" t="str">
        <f>IFERROR(IF(D730="","",VLOOKUP(D730,Φύλλο2!$D$1:$E$56,2,FALSE)),"")</f>
        <v/>
      </c>
      <c r="F730" s="7"/>
    </row>
    <row r="731" spans="1:6" ht="15.75" x14ac:dyDescent="0.25">
      <c r="A731" s="13"/>
      <c r="B731" s="2"/>
      <c r="C731" s="3" t="str">
        <f>IFERROR(IF(B731="","",VLOOKUP(B731,Φύλλο2!$A$1:$B$7,2,FALSE)),"")</f>
        <v/>
      </c>
      <c r="D731" s="4"/>
      <c r="E731" s="3" t="str">
        <f>IFERROR(IF(D731="","",VLOOKUP(D731,Φύλλο2!$D$1:$E$56,2,FALSE)),"")</f>
        <v/>
      </c>
      <c r="F731" s="7"/>
    </row>
    <row r="732" spans="1:6" ht="15.75" x14ac:dyDescent="0.25">
      <c r="A732" s="13"/>
      <c r="B732" s="2"/>
      <c r="C732" s="3" t="str">
        <f>IFERROR(IF(B732="","",VLOOKUP(B732,Φύλλο2!$A$1:$B$7,2,FALSE)),"")</f>
        <v/>
      </c>
      <c r="D732" s="4"/>
      <c r="E732" s="3" t="str">
        <f>IFERROR(IF(D732="","",VLOOKUP(D732,Φύλλο2!$D$1:$E$56,2,FALSE)),"")</f>
        <v/>
      </c>
      <c r="F732" s="7"/>
    </row>
    <row r="733" spans="1:6" ht="15.75" x14ac:dyDescent="0.25">
      <c r="A733" s="13"/>
      <c r="B733" s="2"/>
      <c r="C733" s="3" t="str">
        <f>IFERROR(IF(B733="","",VLOOKUP(B733,Φύλλο2!$A$1:$B$7,2,FALSE)),"")</f>
        <v/>
      </c>
      <c r="D733" s="4"/>
      <c r="E733" s="3" t="str">
        <f>IFERROR(IF(D733="","",VLOOKUP(D733,Φύλλο2!$D$1:$E$56,2,FALSE)),"")</f>
        <v/>
      </c>
      <c r="F733" s="7"/>
    </row>
    <row r="734" spans="1:6" ht="15.75" x14ac:dyDescent="0.25">
      <c r="A734" s="13"/>
      <c r="B734" s="2"/>
      <c r="C734" s="3" t="str">
        <f>IFERROR(IF(B734="","",VLOOKUP(B734,Φύλλο2!$A$1:$B$7,2,FALSE)),"")</f>
        <v/>
      </c>
      <c r="D734" s="4"/>
      <c r="E734" s="3" t="str">
        <f>IFERROR(IF(D734="","",VLOOKUP(D734,Φύλλο2!$D$1:$E$56,2,FALSE)),"")</f>
        <v/>
      </c>
      <c r="F734" s="7"/>
    </row>
    <row r="735" spans="1:6" ht="15.75" x14ac:dyDescent="0.25">
      <c r="A735" s="13"/>
      <c r="B735" s="2"/>
      <c r="C735" s="3" t="str">
        <f>IFERROR(IF(B735="","",VLOOKUP(B735,Φύλλο2!$A$1:$B$7,2,FALSE)),"")</f>
        <v/>
      </c>
      <c r="D735" s="4"/>
      <c r="E735" s="3" t="str">
        <f>IFERROR(IF(D735="","",VLOOKUP(D735,Φύλλο2!$D$1:$E$56,2,FALSE)),"")</f>
        <v/>
      </c>
      <c r="F735" s="7"/>
    </row>
    <row r="736" spans="1:6" ht="15.75" x14ac:dyDescent="0.25">
      <c r="A736" s="13"/>
      <c r="B736" s="2"/>
      <c r="C736" s="3" t="str">
        <f>IFERROR(IF(B736="","",VLOOKUP(B736,Φύλλο2!$A$1:$B$7,2,FALSE)),"")</f>
        <v/>
      </c>
      <c r="D736" s="4"/>
      <c r="E736" s="3" t="str">
        <f>IFERROR(IF(D736="","",VLOOKUP(D736,Φύλλο2!$D$1:$E$56,2,FALSE)),"")</f>
        <v/>
      </c>
      <c r="F736" s="7"/>
    </row>
    <row r="737" spans="1:6" ht="15.75" x14ac:dyDescent="0.25">
      <c r="A737" s="13"/>
      <c r="B737" s="2"/>
      <c r="C737" s="3" t="str">
        <f>IFERROR(IF(B737="","",VLOOKUP(B737,Φύλλο2!$A$1:$B$7,2,FALSE)),"")</f>
        <v/>
      </c>
      <c r="D737" s="4"/>
      <c r="E737" s="3" t="str">
        <f>IFERROR(IF(D737="","",VLOOKUP(D737,Φύλλο2!$D$1:$E$56,2,FALSE)),"")</f>
        <v/>
      </c>
      <c r="F737" s="7"/>
    </row>
    <row r="738" spans="1:6" ht="15.75" x14ac:dyDescent="0.25">
      <c r="A738" s="13"/>
      <c r="B738" s="2"/>
      <c r="C738" s="3" t="str">
        <f>IFERROR(IF(B738="","",VLOOKUP(B738,Φύλλο2!$A$1:$B$7,2,FALSE)),"")</f>
        <v/>
      </c>
      <c r="D738" s="4"/>
      <c r="E738" s="3" t="str">
        <f>IFERROR(IF(D738="","",VLOOKUP(D738,Φύλλο2!$D$1:$E$56,2,FALSE)),"")</f>
        <v/>
      </c>
      <c r="F738" s="7"/>
    </row>
    <row r="739" spans="1:6" ht="15.75" x14ac:dyDescent="0.25">
      <c r="A739" s="13"/>
      <c r="B739" s="2"/>
      <c r="C739" s="3" t="str">
        <f>IFERROR(IF(B739="","",VLOOKUP(B739,Φύλλο2!$A$1:$B$7,2,FALSE)),"")</f>
        <v/>
      </c>
      <c r="D739" s="4"/>
      <c r="E739" s="3" t="str">
        <f>IFERROR(IF(D739="","",VLOOKUP(D739,Φύλλο2!$D$1:$E$56,2,FALSE)),"")</f>
        <v/>
      </c>
      <c r="F739" s="7"/>
    </row>
    <row r="740" spans="1:6" ht="15.75" x14ac:dyDescent="0.25">
      <c r="A740" s="13"/>
      <c r="B740" s="2"/>
      <c r="C740" s="3" t="str">
        <f>IFERROR(IF(B740="","",VLOOKUP(B740,Φύλλο2!$A$1:$B$7,2,FALSE)),"")</f>
        <v/>
      </c>
      <c r="D740" s="4"/>
      <c r="E740" s="3" t="str">
        <f>IFERROR(IF(D740="","",VLOOKUP(D740,Φύλλο2!$D$1:$E$56,2,FALSE)),"")</f>
        <v/>
      </c>
      <c r="F740" s="7"/>
    </row>
    <row r="741" spans="1:6" ht="15.75" x14ac:dyDescent="0.25">
      <c r="A741" s="13"/>
      <c r="B741" s="2"/>
      <c r="C741" s="3" t="str">
        <f>IFERROR(IF(B741="","",VLOOKUP(B741,Φύλλο2!$A$1:$B$7,2,FALSE)),"")</f>
        <v/>
      </c>
      <c r="D741" s="4"/>
      <c r="E741" s="3" t="str">
        <f>IFERROR(IF(D741="","",VLOOKUP(D741,Φύλλο2!$D$1:$E$56,2,FALSE)),"")</f>
        <v/>
      </c>
      <c r="F741" s="7"/>
    </row>
    <row r="742" spans="1:6" ht="15.75" x14ac:dyDescent="0.25">
      <c r="A742" s="13"/>
      <c r="B742" s="2"/>
      <c r="C742" s="3" t="str">
        <f>IFERROR(IF(B742="","",VLOOKUP(B742,Φύλλο2!$A$1:$B$7,2,FALSE)),"")</f>
        <v/>
      </c>
      <c r="D742" s="4"/>
      <c r="E742" s="3" t="str">
        <f>IFERROR(IF(D742="","",VLOOKUP(D742,Φύλλο2!$D$1:$E$56,2,FALSE)),"")</f>
        <v/>
      </c>
      <c r="F742" s="7"/>
    </row>
    <row r="743" spans="1:6" ht="15.75" x14ac:dyDescent="0.25">
      <c r="A743" s="13"/>
      <c r="B743" s="2"/>
      <c r="C743" s="3" t="str">
        <f>IFERROR(IF(B743="","",VLOOKUP(B743,Φύλλο2!$A$1:$B$7,2,FALSE)),"")</f>
        <v/>
      </c>
      <c r="D743" s="4"/>
      <c r="E743" s="3" t="str">
        <f>IFERROR(IF(D743="","",VLOOKUP(D743,Φύλλο2!$D$1:$E$56,2,FALSE)),"")</f>
        <v/>
      </c>
      <c r="F743" s="7"/>
    </row>
    <row r="744" spans="1:6" ht="15.75" x14ac:dyDescent="0.25">
      <c r="A744" s="13"/>
      <c r="B744" s="2"/>
      <c r="C744" s="3" t="str">
        <f>IFERROR(IF(B744="","",VLOOKUP(B744,Φύλλο2!$A$1:$B$7,2,FALSE)),"")</f>
        <v/>
      </c>
      <c r="D744" s="4"/>
      <c r="E744" s="3" t="str">
        <f>IFERROR(IF(D744="","",VLOOKUP(D744,Φύλλο2!$D$1:$E$56,2,FALSE)),"")</f>
        <v/>
      </c>
      <c r="F744" s="7"/>
    </row>
    <row r="745" spans="1:6" ht="15.75" x14ac:dyDescent="0.25">
      <c r="A745" s="13"/>
      <c r="B745" s="2"/>
      <c r="C745" s="3" t="str">
        <f>IFERROR(IF(B745="","",VLOOKUP(B745,Φύλλο2!$A$1:$B$7,2,FALSE)),"")</f>
        <v/>
      </c>
      <c r="D745" s="4"/>
      <c r="E745" s="3" t="str">
        <f>IFERROR(IF(D745="","",VLOOKUP(D745,Φύλλο2!$D$1:$E$56,2,FALSE)),"")</f>
        <v/>
      </c>
      <c r="F745" s="7"/>
    </row>
    <row r="746" spans="1:6" ht="15.75" x14ac:dyDescent="0.25">
      <c r="A746" s="13"/>
      <c r="B746" s="2"/>
      <c r="C746" s="3" t="str">
        <f>IFERROR(IF(B746="","",VLOOKUP(B746,Φύλλο2!$A$1:$B$7,2,FALSE)),"")</f>
        <v/>
      </c>
      <c r="D746" s="4"/>
      <c r="E746" s="3" t="str">
        <f>IFERROR(IF(D746="","",VLOOKUP(D746,Φύλλο2!$D$1:$E$56,2,FALSE)),"")</f>
        <v/>
      </c>
      <c r="F746" s="7"/>
    </row>
    <row r="747" spans="1:6" ht="15.75" x14ac:dyDescent="0.25">
      <c r="A747" s="13"/>
      <c r="B747" s="2"/>
      <c r="C747" s="3" t="str">
        <f>IFERROR(IF(B747="","",VLOOKUP(B747,Φύλλο2!$A$1:$B$7,2,FALSE)),"")</f>
        <v/>
      </c>
      <c r="D747" s="4"/>
      <c r="E747" s="3" t="str">
        <f>IFERROR(IF(D747="","",VLOOKUP(D747,Φύλλο2!$D$1:$E$56,2,FALSE)),"")</f>
        <v/>
      </c>
      <c r="F747" s="7"/>
    </row>
    <row r="748" spans="1:6" ht="15.75" x14ac:dyDescent="0.25">
      <c r="A748" s="13"/>
      <c r="B748" s="2"/>
      <c r="C748" s="3" t="str">
        <f>IFERROR(IF(B748="","",VLOOKUP(B748,Φύλλο2!$A$1:$B$7,2,FALSE)),"")</f>
        <v/>
      </c>
      <c r="D748" s="4"/>
      <c r="E748" s="3" t="str">
        <f>IFERROR(IF(D748="","",VLOOKUP(D748,Φύλλο2!$D$1:$E$56,2,FALSE)),"")</f>
        <v/>
      </c>
      <c r="F748" s="7"/>
    </row>
    <row r="749" spans="1:6" ht="15.75" x14ac:dyDescent="0.25">
      <c r="A749" s="13"/>
      <c r="B749" s="2"/>
      <c r="C749" s="3" t="str">
        <f>IFERROR(IF(B749="","",VLOOKUP(B749,Φύλλο2!$A$1:$B$7,2,FALSE)),"")</f>
        <v/>
      </c>
      <c r="D749" s="4"/>
      <c r="E749" s="3" t="str">
        <f>IFERROR(IF(D749="","",VLOOKUP(D749,Φύλλο2!$D$1:$E$56,2,FALSE)),"")</f>
        <v/>
      </c>
      <c r="F749" s="7"/>
    </row>
    <row r="750" spans="1:6" ht="15.75" x14ac:dyDescent="0.25">
      <c r="A750" s="13"/>
      <c r="B750" s="2"/>
      <c r="C750" s="3" t="str">
        <f>IFERROR(IF(B750="","",VLOOKUP(B750,Φύλλο2!$A$1:$B$7,2,FALSE)),"")</f>
        <v/>
      </c>
      <c r="D750" s="4"/>
      <c r="E750" s="3" t="str">
        <f>IFERROR(IF(D750="","",VLOOKUP(D750,Φύλλο2!$D$1:$E$56,2,FALSE)),"")</f>
        <v/>
      </c>
      <c r="F750" s="7"/>
    </row>
    <row r="751" spans="1:6" ht="15.75" x14ac:dyDescent="0.25">
      <c r="A751" s="13"/>
      <c r="B751" s="2"/>
      <c r="C751" s="3" t="str">
        <f>IFERROR(IF(B751="","",VLOOKUP(B751,Φύλλο2!$A$1:$B$7,2,FALSE)),"")</f>
        <v/>
      </c>
      <c r="D751" s="4"/>
      <c r="E751" s="3" t="str">
        <f>IFERROR(IF(D751="","",VLOOKUP(D751,Φύλλο2!$D$1:$E$56,2,FALSE)),"")</f>
        <v/>
      </c>
      <c r="F751" s="7"/>
    </row>
    <row r="752" spans="1:6" ht="15.75" x14ac:dyDescent="0.25">
      <c r="A752" s="13"/>
      <c r="B752" s="2"/>
      <c r="C752" s="3" t="str">
        <f>IFERROR(IF(B752="","",VLOOKUP(B752,Φύλλο2!$A$1:$B$7,2,FALSE)),"")</f>
        <v/>
      </c>
      <c r="D752" s="4"/>
      <c r="E752" s="3" t="str">
        <f>IFERROR(IF(D752="","",VLOOKUP(D752,Φύλλο2!$D$1:$E$56,2,FALSE)),"")</f>
        <v/>
      </c>
      <c r="F752" s="7"/>
    </row>
    <row r="753" spans="1:6" ht="15.75" x14ac:dyDescent="0.25">
      <c r="A753" s="13"/>
      <c r="B753" s="2"/>
      <c r="C753" s="3" t="str">
        <f>IFERROR(IF(B753="","",VLOOKUP(B753,Φύλλο2!$A$1:$B$7,2,FALSE)),"")</f>
        <v/>
      </c>
      <c r="D753" s="4"/>
      <c r="E753" s="3" t="str">
        <f>IFERROR(IF(D753="","",VLOOKUP(D753,Φύλλο2!$D$1:$E$56,2,FALSE)),"")</f>
        <v/>
      </c>
      <c r="F753" s="7"/>
    </row>
    <row r="754" spans="1:6" ht="15.75" x14ac:dyDescent="0.25">
      <c r="A754" s="13"/>
      <c r="B754" s="2"/>
      <c r="C754" s="3" t="str">
        <f>IFERROR(IF(B754="","",VLOOKUP(B754,Φύλλο2!$A$1:$B$7,2,FALSE)),"")</f>
        <v/>
      </c>
      <c r="D754" s="4"/>
      <c r="E754" s="3" t="str">
        <f>IFERROR(IF(D754="","",VLOOKUP(D754,Φύλλο2!$D$1:$E$56,2,FALSE)),"")</f>
        <v/>
      </c>
      <c r="F754" s="7"/>
    </row>
    <row r="755" spans="1:6" ht="15.75" x14ac:dyDescent="0.25">
      <c r="A755" s="13"/>
      <c r="B755" s="2"/>
      <c r="C755" s="3" t="str">
        <f>IFERROR(IF(B755="","",VLOOKUP(B755,Φύλλο2!$A$1:$B$7,2,FALSE)),"")</f>
        <v/>
      </c>
      <c r="D755" s="4"/>
      <c r="E755" s="3" t="str">
        <f>IFERROR(IF(D755="","",VLOOKUP(D755,Φύλλο2!$D$1:$E$56,2,FALSE)),"")</f>
        <v/>
      </c>
      <c r="F755" s="7"/>
    </row>
    <row r="756" spans="1:6" ht="15.75" x14ac:dyDescent="0.25">
      <c r="A756" s="13"/>
      <c r="B756" s="2"/>
      <c r="C756" s="3" t="str">
        <f>IFERROR(IF(B756="","",VLOOKUP(B756,Φύλλο2!$A$1:$B$7,2,FALSE)),"")</f>
        <v/>
      </c>
      <c r="D756" s="4"/>
      <c r="E756" s="3" t="str">
        <f>IFERROR(IF(D756="","",VLOOKUP(D756,Φύλλο2!$D$1:$E$56,2,FALSE)),"")</f>
        <v/>
      </c>
      <c r="F756" s="7"/>
    </row>
    <row r="757" spans="1:6" ht="15.75" x14ac:dyDescent="0.25">
      <c r="A757" s="13"/>
      <c r="B757" s="2"/>
      <c r="C757" s="3" t="str">
        <f>IFERROR(IF(B757="","",VLOOKUP(B757,Φύλλο2!$A$1:$B$7,2,FALSE)),"")</f>
        <v/>
      </c>
      <c r="D757" s="4"/>
      <c r="E757" s="3" t="str">
        <f>IFERROR(IF(D757="","",VLOOKUP(D757,Φύλλο2!$D$1:$E$56,2,FALSE)),"")</f>
        <v/>
      </c>
      <c r="F757" s="7"/>
    </row>
    <row r="758" spans="1:6" ht="15.75" x14ac:dyDescent="0.25">
      <c r="A758" s="13"/>
      <c r="B758" s="2"/>
      <c r="C758" s="3" t="str">
        <f>IFERROR(IF(B758="","",VLOOKUP(B758,Φύλλο2!$A$1:$B$7,2,FALSE)),"")</f>
        <v/>
      </c>
      <c r="D758" s="4"/>
      <c r="E758" s="3" t="str">
        <f>IFERROR(IF(D758="","",VLOOKUP(D758,Φύλλο2!$D$1:$E$56,2,FALSE)),"")</f>
        <v/>
      </c>
      <c r="F758" s="7"/>
    </row>
    <row r="759" spans="1:6" ht="15.75" x14ac:dyDescent="0.25">
      <c r="A759" s="13"/>
      <c r="B759" s="2"/>
      <c r="C759" s="3" t="str">
        <f>IFERROR(IF(B759="","",VLOOKUP(B759,Φύλλο2!$A$1:$B$7,2,FALSE)),"")</f>
        <v/>
      </c>
      <c r="D759" s="4"/>
      <c r="E759" s="3" t="str">
        <f>IFERROR(IF(D759="","",VLOOKUP(D759,Φύλλο2!$D$1:$E$56,2,FALSE)),"")</f>
        <v/>
      </c>
      <c r="F759" s="7"/>
    </row>
    <row r="760" spans="1:6" ht="15.75" x14ac:dyDescent="0.25">
      <c r="A760" s="13"/>
      <c r="B760" s="2"/>
      <c r="C760" s="3" t="str">
        <f>IFERROR(IF(B760="","",VLOOKUP(B760,Φύλλο2!$A$1:$B$7,2,FALSE)),"")</f>
        <v/>
      </c>
      <c r="D760" s="4"/>
      <c r="E760" s="3" t="str">
        <f>IFERROR(IF(D760="","",VLOOKUP(D760,Φύλλο2!$D$1:$E$56,2,FALSE)),"")</f>
        <v/>
      </c>
      <c r="F760" s="7"/>
    </row>
    <row r="761" spans="1:6" ht="15.75" x14ac:dyDescent="0.25">
      <c r="A761" s="13"/>
      <c r="B761" s="2"/>
      <c r="C761" s="3" t="str">
        <f>IFERROR(IF(B761="","",VLOOKUP(B761,Φύλλο2!$A$1:$B$7,2,FALSE)),"")</f>
        <v/>
      </c>
      <c r="D761" s="4"/>
      <c r="E761" s="3" t="str">
        <f>IFERROR(IF(D761="","",VLOOKUP(D761,Φύλλο2!$D$1:$E$56,2,FALSE)),"")</f>
        <v/>
      </c>
      <c r="F761" s="7"/>
    </row>
    <row r="762" spans="1:6" ht="15.75" x14ac:dyDescent="0.25">
      <c r="A762" s="13"/>
      <c r="B762" s="2"/>
      <c r="C762" s="3" t="str">
        <f>IFERROR(IF(B762="","",VLOOKUP(B762,Φύλλο2!$A$1:$B$7,2,FALSE)),"")</f>
        <v/>
      </c>
      <c r="D762" s="4"/>
      <c r="E762" s="3" t="str">
        <f>IFERROR(IF(D762="","",VLOOKUP(D762,Φύλλο2!$D$1:$E$56,2,FALSE)),"")</f>
        <v/>
      </c>
      <c r="F762" s="7"/>
    </row>
    <row r="763" spans="1:6" ht="15.75" x14ac:dyDescent="0.25">
      <c r="A763" s="13"/>
      <c r="B763" s="2"/>
      <c r="C763" s="3" t="str">
        <f>IFERROR(IF(B763="","",VLOOKUP(B763,Φύλλο2!$A$1:$B$7,2,FALSE)),"")</f>
        <v/>
      </c>
      <c r="D763" s="4"/>
      <c r="E763" s="3" t="str">
        <f>IFERROR(IF(D763="","",VLOOKUP(D763,Φύλλο2!$D$1:$E$56,2,FALSE)),"")</f>
        <v/>
      </c>
      <c r="F763" s="7"/>
    </row>
    <row r="764" spans="1:6" ht="15.75" x14ac:dyDescent="0.25">
      <c r="A764" s="13"/>
      <c r="B764" s="2"/>
      <c r="C764" s="3" t="str">
        <f>IFERROR(IF(B764="","",VLOOKUP(B764,Φύλλο2!$A$1:$B$7,2,FALSE)),"")</f>
        <v/>
      </c>
      <c r="D764" s="4"/>
      <c r="E764" s="3" t="str">
        <f>IFERROR(IF(D764="","",VLOOKUP(D764,Φύλλο2!$D$1:$E$56,2,FALSE)),"")</f>
        <v/>
      </c>
      <c r="F764" s="7"/>
    </row>
    <row r="765" spans="1:6" ht="15.75" x14ac:dyDescent="0.25">
      <c r="A765" s="13"/>
      <c r="B765" s="2"/>
      <c r="C765" s="3" t="str">
        <f>IFERROR(IF(B765="","",VLOOKUP(B765,Φύλλο2!$A$1:$B$7,2,FALSE)),"")</f>
        <v/>
      </c>
      <c r="D765" s="4"/>
      <c r="E765" s="3" t="str">
        <f>IFERROR(IF(D765="","",VLOOKUP(D765,Φύλλο2!$D$1:$E$56,2,FALSE)),"")</f>
        <v/>
      </c>
      <c r="F765" s="7"/>
    </row>
    <row r="766" spans="1:6" ht="15.75" x14ac:dyDescent="0.25">
      <c r="A766" s="13"/>
      <c r="B766" s="2"/>
      <c r="C766" s="3" t="str">
        <f>IFERROR(IF(B766="","",VLOOKUP(B766,Φύλλο2!$A$1:$B$7,2,FALSE)),"")</f>
        <v/>
      </c>
      <c r="D766" s="4"/>
      <c r="E766" s="3" t="str">
        <f>IFERROR(IF(D766="","",VLOOKUP(D766,Φύλλο2!$D$1:$E$56,2,FALSE)),"")</f>
        <v/>
      </c>
      <c r="F766" s="7"/>
    </row>
    <row r="767" spans="1:6" ht="15.75" x14ac:dyDescent="0.25">
      <c r="A767" s="13"/>
      <c r="B767" s="2"/>
      <c r="C767" s="3" t="str">
        <f>IFERROR(IF(B767="","",VLOOKUP(B767,Φύλλο2!$A$1:$B$7,2,FALSE)),"")</f>
        <v/>
      </c>
      <c r="D767" s="4"/>
      <c r="E767" s="3" t="str">
        <f>IFERROR(IF(D767="","",VLOOKUP(D767,Φύλλο2!$D$1:$E$56,2,FALSE)),"")</f>
        <v/>
      </c>
      <c r="F767" s="7"/>
    </row>
    <row r="768" spans="1:6" ht="15.75" x14ac:dyDescent="0.25">
      <c r="A768" s="13"/>
      <c r="B768" s="2"/>
      <c r="C768" s="3" t="str">
        <f>IFERROR(IF(B768="","",VLOOKUP(B768,Φύλλο2!$A$1:$B$7,2,FALSE)),"")</f>
        <v/>
      </c>
      <c r="D768" s="4"/>
      <c r="E768" s="3" t="str">
        <f>IFERROR(IF(D768="","",VLOOKUP(D768,Φύλλο2!$D$1:$E$56,2,FALSE)),"")</f>
        <v/>
      </c>
      <c r="F768" s="7"/>
    </row>
    <row r="769" spans="1:6" ht="15.75" x14ac:dyDescent="0.25">
      <c r="A769" s="13"/>
      <c r="B769" s="2"/>
      <c r="C769" s="3" t="str">
        <f>IFERROR(IF(B769="","",VLOOKUP(B769,Φύλλο2!$A$1:$B$7,2,FALSE)),"")</f>
        <v/>
      </c>
      <c r="D769" s="4"/>
      <c r="E769" s="3" t="str">
        <f>IFERROR(IF(D769="","",VLOOKUP(D769,Φύλλο2!$D$1:$E$56,2,FALSE)),"")</f>
        <v/>
      </c>
      <c r="F769" s="7"/>
    </row>
    <row r="770" spans="1:6" ht="15.75" x14ac:dyDescent="0.25">
      <c r="A770" s="13"/>
      <c r="B770" s="2"/>
      <c r="C770" s="3" t="str">
        <f>IFERROR(IF(B770="","",VLOOKUP(B770,Φύλλο2!$A$1:$B$7,2,FALSE)),"")</f>
        <v/>
      </c>
      <c r="D770" s="4"/>
      <c r="E770" s="3" t="str">
        <f>IFERROR(IF(D770="","",VLOOKUP(D770,Φύλλο2!$D$1:$E$56,2,FALSE)),"")</f>
        <v/>
      </c>
      <c r="F770" s="7"/>
    </row>
    <row r="771" spans="1:6" ht="15.75" x14ac:dyDescent="0.25">
      <c r="A771" s="13"/>
      <c r="B771" s="2"/>
      <c r="C771" s="3" t="str">
        <f>IFERROR(IF(B771="","",VLOOKUP(B771,Φύλλο2!$A$1:$B$7,2,FALSE)),"")</f>
        <v/>
      </c>
      <c r="D771" s="4"/>
      <c r="E771" s="3" t="str">
        <f>IFERROR(IF(D771="","",VLOOKUP(D771,Φύλλο2!$D$1:$E$56,2,FALSE)),"")</f>
        <v/>
      </c>
      <c r="F771" s="7"/>
    </row>
    <row r="772" spans="1:6" ht="15.75" x14ac:dyDescent="0.25">
      <c r="A772" s="13"/>
      <c r="B772" s="2"/>
      <c r="C772" s="3" t="str">
        <f>IFERROR(IF(B772="","",VLOOKUP(B772,Φύλλο2!$A$1:$B$7,2,FALSE)),"")</f>
        <v/>
      </c>
      <c r="D772" s="4"/>
      <c r="E772" s="3" t="str">
        <f>IFERROR(IF(D772="","",VLOOKUP(D772,Φύλλο2!$D$1:$E$56,2,FALSE)),"")</f>
        <v/>
      </c>
      <c r="F772" s="7"/>
    </row>
    <row r="773" spans="1:6" ht="15.75" x14ac:dyDescent="0.25">
      <c r="A773" s="13"/>
      <c r="B773" s="2"/>
      <c r="C773" s="3" t="str">
        <f>IFERROR(IF(B773="","",VLOOKUP(B773,Φύλλο2!$A$1:$B$7,2,FALSE)),"")</f>
        <v/>
      </c>
      <c r="D773" s="4"/>
      <c r="E773" s="3" t="str">
        <f>IFERROR(IF(D773="","",VLOOKUP(D773,Φύλλο2!$D$1:$E$56,2,FALSE)),"")</f>
        <v/>
      </c>
      <c r="F773" s="7"/>
    </row>
    <row r="774" spans="1:6" ht="15.75" x14ac:dyDescent="0.25">
      <c r="A774" s="13"/>
      <c r="B774" s="2"/>
      <c r="C774" s="3" t="str">
        <f>IFERROR(IF(B774="","",VLOOKUP(B774,Φύλλο2!$A$1:$B$7,2,FALSE)),"")</f>
        <v/>
      </c>
      <c r="D774" s="4"/>
      <c r="E774" s="3" t="str">
        <f>IFERROR(IF(D774="","",VLOOKUP(D774,Φύλλο2!$D$1:$E$56,2,FALSE)),"")</f>
        <v/>
      </c>
      <c r="F774" s="7"/>
    </row>
    <row r="775" spans="1:6" ht="15.75" x14ac:dyDescent="0.25">
      <c r="A775" s="13"/>
      <c r="B775" s="2"/>
      <c r="C775" s="3" t="str">
        <f>IFERROR(IF(B775="","",VLOOKUP(B775,Φύλλο2!$A$1:$B$7,2,FALSE)),"")</f>
        <v/>
      </c>
      <c r="D775" s="4"/>
      <c r="E775" s="3" t="str">
        <f>IFERROR(IF(D775="","",VLOOKUP(D775,Φύλλο2!$D$1:$E$56,2,FALSE)),"")</f>
        <v/>
      </c>
      <c r="F775" s="7"/>
    </row>
    <row r="776" spans="1:6" ht="15.75" x14ac:dyDescent="0.25">
      <c r="A776" s="13"/>
      <c r="B776" s="2"/>
      <c r="C776" s="3" t="str">
        <f>IFERROR(IF(B776="","",VLOOKUP(B776,Φύλλο2!$A$1:$B$7,2,FALSE)),"")</f>
        <v/>
      </c>
      <c r="D776" s="4"/>
      <c r="E776" s="3" t="str">
        <f>IFERROR(IF(D776="","",VLOOKUP(D776,Φύλλο2!$D$1:$E$56,2,FALSE)),"")</f>
        <v/>
      </c>
      <c r="F776" s="7"/>
    </row>
    <row r="777" spans="1:6" ht="15.75" x14ac:dyDescent="0.25">
      <c r="A777" s="13"/>
      <c r="B777" s="2"/>
      <c r="C777" s="3" t="str">
        <f>IFERROR(IF(B777="","",VLOOKUP(B777,Φύλλο2!$A$1:$B$7,2,FALSE)),"")</f>
        <v/>
      </c>
      <c r="D777" s="4"/>
      <c r="E777" s="3" t="str">
        <f>IFERROR(IF(D777="","",VLOOKUP(D777,Φύλλο2!$D$1:$E$56,2,FALSE)),"")</f>
        <v/>
      </c>
      <c r="F777" s="7"/>
    </row>
    <row r="778" spans="1:6" ht="15.75" x14ac:dyDescent="0.25">
      <c r="A778" s="13"/>
      <c r="B778" s="2"/>
      <c r="C778" s="3" t="str">
        <f>IFERROR(IF(B778="","",VLOOKUP(B778,Φύλλο2!$A$1:$B$7,2,FALSE)),"")</f>
        <v/>
      </c>
      <c r="D778" s="4"/>
      <c r="E778" s="3" t="str">
        <f>IFERROR(IF(D778="","",VLOOKUP(D778,Φύλλο2!$D$1:$E$56,2,FALSE)),"")</f>
        <v/>
      </c>
      <c r="F778" s="7"/>
    </row>
    <row r="779" spans="1:6" ht="15.75" x14ac:dyDescent="0.25">
      <c r="A779" s="13"/>
      <c r="B779" s="2"/>
      <c r="C779" s="3" t="str">
        <f>IFERROR(IF(B779="","",VLOOKUP(B779,Φύλλο2!$A$1:$B$7,2,FALSE)),"")</f>
        <v/>
      </c>
      <c r="D779" s="4"/>
      <c r="E779" s="3" t="str">
        <f>IFERROR(IF(D779="","",VLOOKUP(D779,Φύλλο2!$D$1:$E$56,2,FALSE)),"")</f>
        <v/>
      </c>
      <c r="F779" s="7"/>
    </row>
    <row r="780" spans="1:6" ht="15.75" x14ac:dyDescent="0.25">
      <c r="A780" s="13"/>
      <c r="B780" s="2"/>
      <c r="C780" s="3" t="str">
        <f>IFERROR(IF(B780="","",VLOOKUP(B780,Φύλλο2!$A$1:$B$7,2,FALSE)),"")</f>
        <v/>
      </c>
      <c r="D780" s="4"/>
      <c r="E780" s="3" t="str">
        <f>IFERROR(IF(D780="","",VLOOKUP(D780,Φύλλο2!$D$1:$E$56,2,FALSE)),"")</f>
        <v/>
      </c>
      <c r="F780" s="7"/>
    </row>
    <row r="781" spans="1:6" ht="15.75" x14ac:dyDescent="0.25">
      <c r="A781" s="13"/>
      <c r="B781" s="2"/>
      <c r="C781" s="3" t="str">
        <f>IFERROR(IF(B781="","",VLOOKUP(B781,Φύλλο2!$A$1:$B$7,2,FALSE)),"")</f>
        <v/>
      </c>
      <c r="D781" s="4"/>
      <c r="E781" s="3" t="str">
        <f>IFERROR(IF(D781="","",VLOOKUP(D781,Φύλλο2!$D$1:$E$56,2,FALSE)),"")</f>
        <v/>
      </c>
      <c r="F781" s="7"/>
    </row>
    <row r="782" spans="1:6" ht="15.75" x14ac:dyDescent="0.25">
      <c r="A782" s="13"/>
      <c r="B782" s="2"/>
      <c r="C782" s="3" t="str">
        <f>IFERROR(IF(B782="","",VLOOKUP(B782,Φύλλο2!$A$1:$B$7,2,FALSE)),"")</f>
        <v/>
      </c>
      <c r="D782" s="4"/>
      <c r="E782" s="3" t="str">
        <f>IFERROR(IF(D782="","",VLOOKUP(D782,Φύλλο2!$D$1:$E$56,2,FALSE)),"")</f>
        <v/>
      </c>
      <c r="F782" s="7"/>
    </row>
    <row r="783" spans="1:6" ht="15.75" x14ac:dyDescent="0.25">
      <c r="A783" s="13"/>
      <c r="B783" s="2"/>
      <c r="C783" s="3" t="str">
        <f>IFERROR(IF(B783="","",VLOOKUP(B783,Φύλλο2!$A$1:$B$7,2,FALSE)),"")</f>
        <v/>
      </c>
      <c r="D783" s="4"/>
      <c r="E783" s="3" t="str">
        <f>IFERROR(IF(D783="","",VLOOKUP(D783,Φύλλο2!$D$1:$E$56,2,FALSE)),"")</f>
        <v/>
      </c>
      <c r="F783" s="7"/>
    </row>
    <row r="784" spans="1:6" ht="15.75" x14ac:dyDescent="0.25">
      <c r="A784" s="13"/>
      <c r="B784" s="2"/>
      <c r="C784" s="3" t="str">
        <f>IFERROR(IF(B784="","",VLOOKUP(B784,Φύλλο2!$A$1:$B$7,2,FALSE)),"")</f>
        <v/>
      </c>
      <c r="D784" s="4"/>
      <c r="E784" s="3" t="str">
        <f>IFERROR(IF(D784="","",VLOOKUP(D784,Φύλλο2!$D$1:$E$56,2,FALSE)),"")</f>
        <v/>
      </c>
      <c r="F784" s="7"/>
    </row>
    <row r="785" spans="1:6" ht="15.75" x14ac:dyDescent="0.25">
      <c r="A785" s="13"/>
      <c r="B785" s="2"/>
      <c r="C785" s="3" t="str">
        <f>IFERROR(IF(B785="","",VLOOKUP(B785,Φύλλο2!$A$1:$B$7,2,FALSE)),"")</f>
        <v/>
      </c>
      <c r="D785" s="4"/>
      <c r="E785" s="3" t="str">
        <f>IFERROR(IF(D785="","",VLOOKUP(D785,Φύλλο2!$D$1:$E$56,2,FALSE)),"")</f>
        <v/>
      </c>
      <c r="F785" s="7"/>
    </row>
    <row r="786" spans="1:6" ht="15.75" x14ac:dyDescent="0.25">
      <c r="A786" s="13"/>
      <c r="B786" s="2"/>
      <c r="C786" s="3" t="str">
        <f>IFERROR(IF(B786="","",VLOOKUP(B786,Φύλλο2!$A$1:$B$7,2,FALSE)),"")</f>
        <v/>
      </c>
      <c r="D786" s="4"/>
      <c r="E786" s="3" t="str">
        <f>IFERROR(IF(D786="","",VLOOKUP(D786,Φύλλο2!$D$1:$E$56,2,FALSE)),"")</f>
        <v/>
      </c>
      <c r="F786" s="7"/>
    </row>
    <row r="787" spans="1:6" ht="15.75" x14ac:dyDescent="0.25">
      <c r="A787" s="13"/>
      <c r="B787" s="2"/>
      <c r="C787" s="3" t="str">
        <f>IFERROR(IF(B787="","",VLOOKUP(B787,Φύλλο2!$A$1:$B$7,2,FALSE)),"")</f>
        <v/>
      </c>
      <c r="D787" s="4"/>
      <c r="E787" s="3" t="str">
        <f>IFERROR(IF(D787="","",VLOOKUP(D787,Φύλλο2!$D$1:$E$56,2,FALSE)),"")</f>
        <v/>
      </c>
      <c r="F787" s="7"/>
    </row>
    <row r="788" spans="1:6" ht="15.75" x14ac:dyDescent="0.25">
      <c r="A788" s="13"/>
      <c r="B788" s="2"/>
      <c r="C788" s="3" t="str">
        <f>IFERROR(IF(B788="","",VLOOKUP(B788,Φύλλο2!$A$1:$B$7,2,FALSE)),"")</f>
        <v/>
      </c>
      <c r="D788" s="4"/>
      <c r="E788" s="3" t="str">
        <f>IFERROR(IF(D788="","",VLOOKUP(D788,Φύλλο2!$D$1:$E$56,2,FALSE)),"")</f>
        <v/>
      </c>
      <c r="F788" s="7"/>
    </row>
    <row r="789" spans="1:6" ht="15.75" x14ac:dyDescent="0.25">
      <c r="A789" s="13"/>
      <c r="B789" s="2"/>
      <c r="C789" s="3" t="str">
        <f>IFERROR(IF(B789="","",VLOOKUP(B789,Φύλλο2!$A$1:$B$7,2,FALSE)),"")</f>
        <v/>
      </c>
      <c r="D789" s="4"/>
      <c r="E789" s="3" t="str">
        <f>IFERROR(IF(D789="","",VLOOKUP(D789,Φύλλο2!$D$1:$E$56,2,FALSE)),"")</f>
        <v/>
      </c>
      <c r="F789" s="7"/>
    </row>
    <row r="790" spans="1:6" ht="15.75" x14ac:dyDescent="0.25">
      <c r="A790" s="13"/>
      <c r="B790" s="2"/>
      <c r="C790" s="3" t="str">
        <f>IFERROR(IF(B790="","",VLOOKUP(B790,Φύλλο2!$A$1:$B$7,2,FALSE)),"")</f>
        <v/>
      </c>
      <c r="D790" s="4"/>
      <c r="E790" s="3" t="str">
        <f>IFERROR(IF(D790="","",VLOOKUP(D790,Φύλλο2!$D$1:$E$56,2,FALSE)),"")</f>
        <v/>
      </c>
      <c r="F790" s="7"/>
    </row>
    <row r="791" spans="1:6" ht="15.75" x14ac:dyDescent="0.25">
      <c r="A791" s="13"/>
      <c r="B791" s="2"/>
      <c r="C791" s="3" t="str">
        <f>IFERROR(IF(B791="","",VLOOKUP(B791,Φύλλο2!$A$1:$B$7,2,FALSE)),"")</f>
        <v/>
      </c>
      <c r="D791" s="4"/>
      <c r="E791" s="3" t="str">
        <f>IFERROR(IF(D791="","",VLOOKUP(D791,Φύλλο2!$D$1:$E$56,2,FALSE)),"")</f>
        <v/>
      </c>
      <c r="F791" s="7"/>
    </row>
    <row r="792" spans="1:6" ht="15.75" x14ac:dyDescent="0.25">
      <c r="A792" s="13"/>
      <c r="B792" s="2"/>
      <c r="C792" s="3" t="str">
        <f>IFERROR(IF(B792="","",VLOOKUP(B792,Φύλλο2!$A$1:$B$7,2,FALSE)),"")</f>
        <v/>
      </c>
      <c r="D792" s="4"/>
      <c r="E792" s="3" t="str">
        <f>IFERROR(IF(D792="","",VLOOKUP(D792,Φύλλο2!$D$1:$E$56,2,FALSE)),"")</f>
        <v/>
      </c>
      <c r="F792" s="7"/>
    </row>
    <row r="793" spans="1:6" ht="15.75" x14ac:dyDescent="0.25">
      <c r="A793" s="13"/>
      <c r="B793" s="2"/>
      <c r="C793" s="3" t="str">
        <f>IFERROR(IF(B793="","",VLOOKUP(B793,Φύλλο2!$A$1:$B$7,2,FALSE)),"")</f>
        <v/>
      </c>
      <c r="D793" s="4"/>
      <c r="E793" s="3" t="str">
        <f>IFERROR(IF(D793="","",VLOOKUP(D793,Φύλλο2!$D$1:$E$56,2,FALSE)),"")</f>
        <v/>
      </c>
      <c r="F793" s="7"/>
    </row>
    <row r="794" spans="1:6" ht="15.75" x14ac:dyDescent="0.25">
      <c r="A794" s="13"/>
      <c r="B794" s="2"/>
      <c r="C794" s="3" t="str">
        <f>IFERROR(IF(B794="","",VLOOKUP(B794,Φύλλο2!$A$1:$B$7,2,FALSE)),"")</f>
        <v/>
      </c>
      <c r="D794" s="4"/>
      <c r="E794" s="3" t="str">
        <f>IFERROR(IF(D794="","",VLOOKUP(D794,Φύλλο2!$D$1:$E$56,2,FALSE)),"")</f>
        <v/>
      </c>
      <c r="F794" s="7"/>
    </row>
    <row r="795" spans="1:6" ht="15.75" x14ac:dyDescent="0.25">
      <c r="A795" s="13"/>
      <c r="B795" s="2"/>
      <c r="C795" s="3" t="str">
        <f>IFERROR(IF(B795="","",VLOOKUP(B795,Φύλλο2!$A$1:$B$7,2,FALSE)),"")</f>
        <v/>
      </c>
      <c r="D795" s="4"/>
      <c r="E795" s="3" t="str">
        <f>IFERROR(IF(D795="","",VLOOKUP(D795,Φύλλο2!$D$1:$E$56,2,FALSE)),"")</f>
        <v/>
      </c>
      <c r="F795" s="7"/>
    </row>
    <row r="796" spans="1:6" ht="15.75" x14ac:dyDescent="0.25">
      <c r="A796" s="13"/>
      <c r="B796" s="2"/>
      <c r="C796" s="3" t="str">
        <f>IFERROR(IF(B796="","",VLOOKUP(B796,Φύλλο2!$A$1:$B$7,2,FALSE)),"")</f>
        <v/>
      </c>
      <c r="D796" s="4"/>
      <c r="E796" s="3" t="str">
        <f>IFERROR(IF(D796="","",VLOOKUP(D796,Φύλλο2!$D$1:$E$56,2,FALSE)),"")</f>
        <v/>
      </c>
      <c r="F796" s="7"/>
    </row>
    <row r="797" spans="1:6" ht="15.75" x14ac:dyDescent="0.25">
      <c r="A797" s="13"/>
      <c r="B797" s="2"/>
      <c r="C797" s="3" t="str">
        <f>IFERROR(IF(B797="","",VLOOKUP(B797,Φύλλο2!$A$1:$B$7,2,FALSE)),"")</f>
        <v/>
      </c>
      <c r="D797" s="4"/>
      <c r="E797" s="3" t="str">
        <f>IFERROR(IF(D797="","",VLOOKUP(D797,Φύλλο2!$D$1:$E$56,2,FALSE)),"")</f>
        <v/>
      </c>
      <c r="F797" s="7"/>
    </row>
    <row r="798" spans="1:6" ht="15.75" x14ac:dyDescent="0.25">
      <c r="A798" s="13"/>
      <c r="B798" s="2"/>
      <c r="C798" s="3" t="str">
        <f>IFERROR(IF(B798="","",VLOOKUP(B798,Φύλλο2!$A$1:$B$7,2,FALSE)),"")</f>
        <v/>
      </c>
      <c r="D798" s="4"/>
      <c r="E798" s="3" t="str">
        <f>IFERROR(IF(D798="","",VLOOKUP(D798,Φύλλο2!$D$1:$E$56,2,FALSE)),"")</f>
        <v/>
      </c>
      <c r="F798" s="7"/>
    </row>
    <row r="799" spans="1:6" ht="15.75" x14ac:dyDescent="0.25">
      <c r="A799" s="13"/>
      <c r="B799" s="2"/>
      <c r="C799" s="3" t="str">
        <f>IFERROR(IF(B799="","",VLOOKUP(B799,Φύλλο2!$A$1:$B$7,2,FALSE)),"")</f>
        <v/>
      </c>
      <c r="D799" s="4"/>
      <c r="E799" s="3" t="str">
        <f>IFERROR(IF(D799="","",VLOOKUP(D799,Φύλλο2!$D$1:$E$56,2,FALSE)),"")</f>
        <v/>
      </c>
      <c r="F799" s="7"/>
    </row>
    <row r="800" spans="1:6" ht="15.75" x14ac:dyDescent="0.25">
      <c r="A800" s="13"/>
      <c r="B800" s="2"/>
      <c r="C800" s="3" t="str">
        <f>IFERROR(IF(B800="","",VLOOKUP(B800,Φύλλο2!$A$1:$B$7,2,FALSE)),"")</f>
        <v/>
      </c>
      <c r="D800" s="4"/>
      <c r="E800" s="3" t="str">
        <f>IFERROR(IF(D800="","",VLOOKUP(D800,Φύλλο2!$D$1:$E$56,2,FALSE)),"")</f>
        <v/>
      </c>
      <c r="F800" s="7"/>
    </row>
    <row r="801" spans="1:6" ht="15.75" x14ac:dyDescent="0.25">
      <c r="A801" s="13"/>
      <c r="B801" s="2"/>
      <c r="C801" s="3" t="str">
        <f>IFERROR(IF(B801="","",VLOOKUP(B801,Φύλλο2!$A$1:$B$7,2,FALSE)),"")</f>
        <v/>
      </c>
      <c r="D801" s="4"/>
      <c r="E801" s="3" t="str">
        <f>IFERROR(IF(D801="","",VLOOKUP(D801,Φύλλο2!$D$1:$E$56,2,FALSE)),"")</f>
        <v/>
      </c>
      <c r="F801" s="7"/>
    </row>
    <row r="802" spans="1:6" ht="15.75" x14ac:dyDescent="0.25">
      <c r="A802" s="13"/>
      <c r="B802" s="2"/>
      <c r="C802" s="3" t="str">
        <f>IFERROR(IF(B802="","",VLOOKUP(B802,Φύλλο2!$A$1:$B$7,2,FALSE)),"")</f>
        <v/>
      </c>
      <c r="D802" s="4"/>
      <c r="E802" s="3" t="str">
        <f>IFERROR(IF(D802="","",VLOOKUP(D802,Φύλλο2!$D$1:$E$56,2,FALSE)),"")</f>
        <v/>
      </c>
      <c r="F802" s="7"/>
    </row>
    <row r="803" spans="1:6" ht="15.75" x14ac:dyDescent="0.25">
      <c r="A803" s="13"/>
      <c r="B803" s="2"/>
      <c r="C803" s="3" t="str">
        <f>IFERROR(IF(B803="","",VLOOKUP(B803,Φύλλο2!$A$1:$B$7,2,FALSE)),"")</f>
        <v/>
      </c>
      <c r="D803" s="4"/>
      <c r="E803" s="3" t="str">
        <f>IFERROR(IF(D803="","",VLOOKUP(D803,Φύλλο2!$D$1:$E$56,2,FALSE)),"")</f>
        <v/>
      </c>
      <c r="F803" s="7"/>
    </row>
    <row r="804" spans="1:6" ht="15.75" x14ac:dyDescent="0.25">
      <c r="A804" s="13"/>
      <c r="B804" s="2"/>
      <c r="C804" s="3" t="str">
        <f>IFERROR(IF(B804="","",VLOOKUP(B804,Φύλλο2!$A$1:$B$7,2,FALSE)),"")</f>
        <v/>
      </c>
      <c r="D804" s="4"/>
      <c r="E804" s="3" t="str">
        <f>IFERROR(IF(D804="","",VLOOKUP(D804,Φύλλο2!$D$1:$E$56,2,FALSE)),"")</f>
        <v/>
      </c>
      <c r="F804" s="7"/>
    </row>
    <row r="805" spans="1:6" ht="15.75" x14ac:dyDescent="0.25">
      <c r="A805" s="13"/>
      <c r="B805" s="2"/>
      <c r="C805" s="3" t="str">
        <f>IFERROR(IF(B805="","",VLOOKUP(B805,Φύλλο2!$A$1:$B$7,2,FALSE)),"")</f>
        <v/>
      </c>
      <c r="D805" s="4"/>
      <c r="E805" s="3" t="str">
        <f>IFERROR(IF(D805="","",VLOOKUP(D805,Φύλλο2!$D$1:$E$56,2,FALSE)),"")</f>
        <v/>
      </c>
      <c r="F805" s="7"/>
    </row>
    <row r="806" spans="1:6" ht="15.75" x14ac:dyDescent="0.25">
      <c r="A806" s="13"/>
      <c r="B806" s="2"/>
      <c r="C806" s="3" t="str">
        <f>IFERROR(IF(B806="","",VLOOKUP(B806,Φύλλο2!$A$1:$B$7,2,FALSE)),"")</f>
        <v/>
      </c>
      <c r="D806" s="4"/>
      <c r="E806" s="3" t="str">
        <f>IFERROR(IF(D806="","",VLOOKUP(D806,Φύλλο2!$D$1:$E$56,2,FALSE)),"")</f>
        <v/>
      </c>
      <c r="F806" s="7"/>
    </row>
    <row r="807" spans="1:6" ht="15.75" x14ac:dyDescent="0.25">
      <c r="A807" s="13"/>
      <c r="B807" s="2"/>
      <c r="C807" s="3" t="str">
        <f>IFERROR(IF(B807="","",VLOOKUP(B807,Φύλλο2!$A$1:$B$7,2,FALSE)),"")</f>
        <v/>
      </c>
      <c r="D807" s="4"/>
      <c r="E807" s="3" t="str">
        <f>IFERROR(IF(D807="","",VLOOKUP(D807,Φύλλο2!$D$1:$E$56,2,FALSE)),"")</f>
        <v/>
      </c>
      <c r="F807" s="7"/>
    </row>
    <row r="808" spans="1:6" ht="15.75" x14ac:dyDescent="0.25">
      <c r="A808" s="13"/>
      <c r="B808" s="2"/>
      <c r="C808" s="3" t="str">
        <f>IFERROR(IF(B808="","",VLOOKUP(B808,Φύλλο2!$A$1:$B$7,2,FALSE)),"")</f>
        <v/>
      </c>
      <c r="D808" s="4"/>
      <c r="E808" s="3" t="str">
        <f>IFERROR(IF(D808="","",VLOOKUP(D808,Φύλλο2!$D$1:$E$56,2,FALSE)),"")</f>
        <v/>
      </c>
      <c r="F808" s="7"/>
    </row>
    <row r="809" spans="1:6" ht="15.75" x14ac:dyDescent="0.25">
      <c r="A809" s="13"/>
      <c r="B809" s="2"/>
      <c r="C809" s="3" t="str">
        <f>IFERROR(IF(B809="","",VLOOKUP(B809,Φύλλο2!$A$1:$B$7,2,FALSE)),"")</f>
        <v/>
      </c>
      <c r="D809" s="4"/>
      <c r="E809" s="3" t="str">
        <f>IFERROR(IF(D809="","",VLOOKUP(D809,Φύλλο2!$D$1:$E$56,2,FALSE)),"")</f>
        <v/>
      </c>
      <c r="F809" s="7"/>
    </row>
    <row r="810" spans="1:6" ht="15.75" x14ac:dyDescent="0.25">
      <c r="A810" s="13"/>
      <c r="B810" s="2"/>
      <c r="C810" s="3" t="str">
        <f>IFERROR(IF(B810="","",VLOOKUP(B810,Φύλλο2!$A$1:$B$7,2,FALSE)),"")</f>
        <v/>
      </c>
      <c r="D810" s="4"/>
      <c r="E810" s="3" t="str">
        <f>IFERROR(IF(D810="","",VLOOKUP(D810,Φύλλο2!$D$1:$E$56,2,FALSE)),"")</f>
        <v/>
      </c>
      <c r="F810" s="7"/>
    </row>
    <row r="811" spans="1:6" ht="15.75" x14ac:dyDescent="0.25">
      <c r="A811" s="13"/>
      <c r="B811" s="2"/>
      <c r="C811" s="3" t="str">
        <f>IFERROR(IF(B811="","",VLOOKUP(B811,Φύλλο2!$A$1:$B$7,2,FALSE)),"")</f>
        <v/>
      </c>
      <c r="D811" s="4"/>
      <c r="E811" s="3" t="str">
        <f>IFERROR(IF(D811="","",VLOOKUP(D811,Φύλλο2!$D$1:$E$56,2,FALSE)),"")</f>
        <v/>
      </c>
      <c r="F811" s="7"/>
    </row>
    <row r="812" spans="1:6" ht="15.75" x14ac:dyDescent="0.25">
      <c r="A812" s="13"/>
      <c r="B812" s="2"/>
      <c r="C812" s="3" t="str">
        <f>IFERROR(IF(B812="","",VLOOKUP(B812,Φύλλο2!$A$1:$B$7,2,FALSE)),"")</f>
        <v/>
      </c>
      <c r="D812" s="4"/>
      <c r="E812" s="3" t="str">
        <f>IFERROR(IF(D812="","",VLOOKUP(D812,Φύλλο2!$D$1:$E$56,2,FALSE)),"")</f>
        <v/>
      </c>
      <c r="F812" s="7"/>
    </row>
    <row r="813" spans="1:6" ht="15.75" x14ac:dyDescent="0.25">
      <c r="A813" s="13"/>
      <c r="B813" s="2"/>
      <c r="C813" s="3" t="str">
        <f>IFERROR(IF(B813="","",VLOOKUP(B813,Φύλλο2!$A$1:$B$7,2,FALSE)),"")</f>
        <v/>
      </c>
      <c r="D813" s="4"/>
      <c r="E813" s="3" t="str">
        <f>IFERROR(IF(D813="","",VLOOKUP(D813,Φύλλο2!$D$1:$E$56,2,FALSE)),"")</f>
        <v/>
      </c>
      <c r="F813" s="7"/>
    </row>
    <row r="814" spans="1:6" ht="15.75" x14ac:dyDescent="0.25">
      <c r="A814" s="13"/>
      <c r="B814" s="2"/>
      <c r="C814" s="3" t="str">
        <f>IFERROR(IF(B814="","",VLOOKUP(B814,Φύλλο2!$A$1:$B$7,2,FALSE)),"")</f>
        <v/>
      </c>
      <c r="D814" s="4"/>
      <c r="E814" s="3" t="str">
        <f>IFERROR(IF(D814="","",VLOOKUP(D814,Φύλλο2!$D$1:$E$56,2,FALSE)),"")</f>
        <v/>
      </c>
      <c r="F814" s="7"/>
    </row>
    <row r="815" spans="1:6" ht="15.75" x14ac:dyDescent="0.25">
      <c r="A815" s="13"/>
      <c r="B815" s="2"/>
      <c r="C815" s="3" t="str">
        <f>IFERROR(IF(B815="","",VLOOKUP(B815,Φύλλο2!$A$1:$B$7,2,FALSE)),"")</f>
        <v/>
      </c>
      <c r="D815" s="4"/>
      <c r="E815" s="3" t="str">
        <f>IFERROR(IF(D815="","",VLOOKUP(D815,Φύλλο2!$D$1:$E$56,2,FALSE)),"")</f>
        <v/>
      </c>
      <c r="F815" s="7"/>
    </row>
    <row r="816" spans="1:6" ht="15.75" x14ac:dyDescent="0.25">
      <c r="A816" s="13"/>
      <c r="B816" s="2"/>
      <c r="C816" s="3" t="str">
        <f>IFERROR(IF(B816="","",VLOOKUP(B816,Φύλλο2!$A$1:$B$7,2,FALSE)),"")</f>
        <v/>
      </c>
      <c r="D816" s="4"/>
      <c r="E816" s="3" t="str">
        <f>IFERROR(IF(D816="","",VLOOKUP(D816,Φύλλο2!$D$1:$E$56,2,FALSE)),"")</f>
        <v/>
      </c>
      <c r="F816" s="7"/>
    </row>
    <row r="817" spans="1:6" ht="15.75" x14ac:dyDescent="0.25">
      <c r="A817" s="13"/>
      <c r="B817" s="2"/>
      <c r="C817" s="3" t="str">
        <f>IFERROR(IF(B817="","",VLOOKUP(B817,Φύλλο2!$A$1:$B$7,2,FALSE)),"")</f>
        <v/>
      </c>
      <c r="D817" s="4"/>
      <c r="E817" s="3" t="str">
        <f>IFERROR(IF(D817="","",VLOOKUP(D817,Φύλλο2!$D$1:$E$56,2,FALSE)),"")</f>
        <v/>
      </c>
      <c r="F817" s="7"/>
    </row>
    <row r="818" spans="1:6" ht="15.75" x14ac:dyDescent="0.25">
      <c r="A818" s="13"/>
      <c r="B818" s="2"/>
      <c r="C818" s="3" t="str">
        <f>IFERROR(IF(B818="","",VLOOKUP(B818,Φύλλο2!$A$1:$B$7,2,FALSE)),"")</f>
        <v/>
      </c>
      <c r="D818" s="4"/>
      <c r="E818" s="3" t="str">
        <f>IFERROR(IF(D818="","",VLOOKUP(D818,Φύλλο2!$D$1:$E$56,2,FALSE)),"")</f>
        <v/>
      </c>
      <c r="F818" s="7"/>
    </row>
    <row r="819" spans="1:6" ht="15.75" x14ac:dyDescent="0.25">
      <c r="A819" s="13"/>
      <c r="B819" s="2"/>
      <c r="C819" s="3" t="str">
        <f>IFERROR(IF(B819="","",VLOOKUP(B819,Φύλλο2!$A$1:$B$7,2,FALSE)),"")</f>
        <v/>
      </c>
      <c r="D819" s="4"/>
      <c r="E819" s="3" t="str">
        <f>IFERROR(IF(D819="","",VLOOKUP(D819,Φύλλο2!$D$1:$E$56,2,FALSE)),"")</f>
        <v/>
      </c>
      <c r="F819" s="7"/>
    </row>
    <row r="820" spans="1:6" ht="15.75" x14ac:dyDescent="0.25">
      <c r="A820" s="13"/>
      <c r="B820" s="2"/>
      <c r="C820" s="3" t="str">
        <f>IFERROR(IF(B820="","",VLOOKUP(B820,Φύλλο2!$A$1:$B$7,2,FALSE)),"")</f>
        <v/>
      </c>
      <c r="D820" s="4"/>
      <c r="E820" s="3" t="str">
        <f>IFERROR(IF(D820="","",VLOOKUP(D820,Φύλλο2!$D$1:$E$56,2,FALSE)),"")</f>
        <v/>
      </c>
      <c r="F820" s="7"/>
    </row>
    <row r="821" spans="1:6" ht="15.75" x14ac:dyDescent="0.25">
      <c r="A821" s="13"/>
      <c r="B821" s="2"/>
      <c r="C821" s="3" t="str">
        <f>IFERROR(IF(B821="","",VLOOKUP(B821,Φύλλο2!$A$1:$B$7,2,FALSE)),"")</f>
        <v/>
      </c>
      <c r="D821" s="4"/>
      <c r="E821" s="3" t="str">
        <f>IFERROR(IF(D821="","",VLOOKUP(D821,Φύλλο2!$D$1:$E$56,2,FALSE)),"")</f>
        <v/>
      </c>
      <c r="F821" s="7"/>
    </row>
    <row r="822" spans="1:6" ht="15.75" x14ac:dyDescent="0.25">
      <c r="A822" s="13"/>
      <c r="B822" s="2"/>
      <c r="C822" s="3" t="str">
        <f>IFERROR(IF(B822="","",VLOOKUP(B822,Φύλλο2!$A$1:$B$7,2,FALSE)),"")</f>
        <v/>
      </c>
      <c r="D822" s="4"/>
      <c r="E822" s="3" t="str">
        <f>IFERROR(IF(D822="","",VLOOKUP(D822,Φύλλο2!$D$1:$E$56,2,FALSE)),"")</f>
        <v/>
      </c>
      <c r="F822" s="7"/>
    </row>
    <row r="823" spans="1:6" ht="15.75" x14ac:dyDescent="0.25">
      <c r="A823" s="13"/>
      <c r="B823" s="2"/>
      <c r="C823" s="3" t="str">
        <f>IFERROR(IF(B823="","",VLOOKUP(B823,Φύλλο2!$A$1:$B$7,2,FALSE)),"")</f>
        <v/>
      </c>
      <c r="D823" s="4"/>
      <c r="E823" s="3" t="str">
        <f>IFERROR(IF(D823="","",VLOOKUP(D823,Φύλλο2!$D$1:$E$56,2,FALSE)),"")</f>
        <v/>
      </c>
      <c r="F823" s="7"/>
    </row>
    <row r="824" spans="1:6" ht="15.75" x14ac:dyDescent="0.25">
      <c r="A824" s="13"/>
      <c r="B824" s="2"/>
      <c r="C824" s="3" t="str">
        <f>IFERROR(IF(B824="","",VLOOKUP(B824,Φύλλο2!$A$1:$B$7,2,FALSE)),"")</f>
        <v/>
      </c>
      <c r="D824" s="4"/>
      <c r="E824" s="3" t="str">
        <f>IFERROR(IF(D824="","",VLOOKUP(D824,Φύλλο2!$D$1:$E$56,2,FALSE)),"")</f>
        <v/>
      </c>
      <c r="F824" s="7"/>
    </row>
    <row r="825" spans="1:6" ht="15.75" x14ac:dyDescent="0.25">
      <c r="A825" s="13"/>
      <c r="B825" s="2"/>
      <c r="C825" s="3" t="str">
        <f>IFERROR(IF(B825="","",VLOOKUP(B825,Φύλλο2!$A$1:$B$7,2,FALSE)),"")</f>
        <v/>
      </c>
      <c r="D825" s="4"/>
      <c r="E825" s="3" t="str">
        <f>IFERROR(IF(D825="","",VLOOKUP(D825,Φύλλο2!$D$1:$E$56,2,FALSE)),"")</f>
        <v/>
      </c>
      <c r="F825" s="7"/>
    </row>
    <row r="826" spans="1:6" ht="15.75" x14ac:dyDescent="0.25">
      <c r="A826" s="13"/>
      <c r="B826" s="2"/>
      <c r="C826" s="3" t="str">
        <f>IFERROR(IF(B826="","",VLOOKUP(B826,Φύλλο2!$A$1:$B$7,2,FALSE)),"")</f>
        <v/>
      </c>
      <c r="D826" s="4"/>
      <c r="E826" s="3" t="str">
        <f>IFERROR(IF(D826="","",VLOOKUP(D826,Φύλλο2!$D$1:$E$56,2,FALSE)),"")</f>
        <v/>
      </c>
      <c r="F826" s="7"/>
    </row>
    <row r="827" spans="1:6" ht="15.75" x14ac:dyDescent="0.25">
      <c r="A827" s="13"/>
      <c r="B827" s="2"/>
      <c r="C827" s="3" t="str">
        <f>IFERROR(IF(B827="","",VLOOKUP(B827,Φύλλο2!$A$1:$B$7,2,FALSE)),"")</f>
        <v/>
      </c>
      <c r="D827" s="4"/>
      <c r="E827" s="3" t="str">
        <f>IFERROR(IF(D827="","",VLOOKUP(D827,Φύλλο2!$D$1:$E$56,2,FALSE)),"")</f>
        <v/>
      </c>
      <c r="F827" s="7"/>
    </row>
    <row r="828" spans="1:6" ht="15.75" x14ac:dyDescent="0.25">
      <c r="A828" s="13"/>
      <c r="B828" s="2"/>
      <c r="C828" s="3" t="str">
        <f>IFERROR(IF(B828="","",VLOOKUP(B828,Φύλλο2!$A$1:$B$7,2,FALSE)),"")</f>
        <v/>
      </c>
      <c r="D828" s="4"/>
      <c r="E828" s="3" t="str">
        <f>IFERROR(IF(D828="","",VLOOKUP(D828,Φύλλο2!$D$1:$E$56,2,FALSE)),"")</f>
        <v/>
      </c>
      <c r="F828" s="7"/>
    </row>
    <row r="829" spans="1:6" ht="15.75" x14ac:dyDescent="0.25">
      <c r="A829" s="13"/>
      <c r="B829" s="2"/>
      <c r="C829" s="3" t="str">
        <f>IFERROR(IF(B829="","",VLOOKUP(B829,Φύλλο2!$A$1:$B$7,2,FALSE)),"")</f>
        <v/>
      </c>
      <c r="D829" s="4"/>
      <c r="E829" s="3" t="str">
        <f>IFERROR(IF(D829="","",VLOOKUP(D829,Φύλλο2!$D$1:$E$56,2,FALSE)),"")</f>
        <v/>
      </c>
      <c r="F829" s="7"/>
    </row>
    <row r="830" spans="1:6" ht="15.75" x14ac:dyDescent="0.25">
      <c r="A830" s="13"/>
      <c r="B830" s="2"/>
      <c r="C830" s="3" t="str">
        <f>IFERROR(IF(B830="","",VLOOKUP(B830,Φύλλο2!$A$1:$B$7,2,FALSE)),"")</f>
        <v/>
      </c>
      <c r="D830" s="4"/>
      <c r="E830" s="3" t="str">
        <f>IFERROR(IF(D830="","",VLOOKUP(D830,Φύλλο2!$D$1:$E$56,2,FALSE)),"")</f>
        <v/>
      </c>
      <c r="F830" s="7"/>
    </row>
    <row r="831" spans="1:6" ht="15.75" x14ac:dyDescent="0.25">
      <c r="A831" s="13"/>
      <c r="B831" s="2"/>
      <c r="C831" s="3" t="str">
        <f>IFERROR(IF(B831="","",VLOOKUP(B831,Φύλλο2!$A$1:$B$7,2,FALSE)),"")</f>
        <v/>
      </c>
      <c r="D831" s="4"/>
      <c r="E831" s="3" t="str">
        <f>IFERROR(IF(D831="","",VLOOKUP(D831,Φύλλο2!$D$1:$E$56,2,FALSE)),"")</f>
        <v/>
      </c>
      <c r="F831" s="7"/>
    </row>
    <row r="832" spans="1:6" ht="15.75" x14ac:dyDescent="0.25">
      <c r="A832" s="13"/>
      <c r="B832" s="2"/>
      <c r="C832" s="3" t="str">
        <f>IFERROR(IF(B832="","",VLOOKUP(B832,Φύλλο2!$A$1:$B$7,2,FALSE)),"")</f>
        <v/>
      </c>
      <c r="D832" s="4"/>
      <c r="E832" s="3" t="str">
        <f>IFERROR(IF(D832="","",VLOOKUP(D832,Φύλλο2!$D$1:$E$56,2,FALSE)),"")</f>
        <v/>
      </c>
      <c r="F832" s="7"/>
    </row>
    <row r="833" spans="1:6" ht="15.75" x14ac:dyDescent="0.25">
      <c r="A833" s="13"/>
      <c r="B833" s="2"/>
      <c r="C833" s="3" t="str">
        <f>IFERROR(IF(B833="","",VLOOKUP(B833,Φύλλο2!$A$1:$B$7,2,FALSE)),"")</f>
        <v/>
      </c>
      <c r="D833" s="4"/>
      <c r="E833" s="3" t="str">
        <f>IFERROR(IF(D833="","",VLOOKUP(D833,Φύλλο2!$D$1:$E$56,2,FALSE)),"")</f>
        <v/>
      </c>
      <c r="F833" s="7"/>
    </row>
    <row r="834" spans="1:6" ht="15.75" x14ac:dyDescent="0.25">
      <c r="A834" s="13"/>
      <c r="B834" s="2"/>
      <c r="C834" s="3" t="str">
        <f>IFERROR(IF(B834="","",VLOOKUP(B834,Φύλλο2!$A$1:$B$7,2,FALSE)),"")</f>
        <v/>
      </c>
      <c r="D834" s="4"/>
      <c r="E834" s="3" t="str">
        <f>IFERROR(IF(D834="","",VLOOKUP(D834,Φύλλο2!$D$1:$E$56,2,FALSE)),"")</f>
        <v/>
      </c>
      <c r="F834" s="7"/>
    </row>
    <row r="835" spans="1:6" ht="15.75" x14ac:dyDescent="0.25">
      <c r="A835" s="13"/>
      <c r="B835" s="2"/>
      <c r="C835" s="3" t="str">
        <f>IFERROR(IF(B835="","",VLOOKUP(B835,Φύλλο2!$A$1:$B$7,2,FALSE)),"")</f>
        <v/>
      </c>
      <c r="D835" s="4"/>
      <c r="E835" s="3" t="str">
        <f>IFERROR(IF(D835="","",VLOOKUP(D835,Φύλλο2!$D$1:$E$56,2,FALSE)),"")</f>
        <v/>
      </c>
      <c r="F835" s="7"/>
    </row>
    <row r="836" spans="1:6" ht="15.75" x14ac:dyDescent="0.25">
      <c r="A836" s="13"/>
      <c r="B836" s="2"/>
      <c r="C836" s="3" t="str">
        <f>IFERROR(IF(B836="","",VLOOKUP(B836,Φύλλο2!$A$1:$B$7,2,FALSE)),"")</f>
        <v/>
      </c>
      <c r="D836" s="4"/>
      <c r="E836" s="3" t="str">
        <f>IFERROR(IF(D836="","",VLOOKUP(D836,Φύλλο2!$D$1:$E$56,2,FALSE)),"")</f>
        <v/>
      </c>
      <c r="F836" s="7"/>
    </row>
    <row r="837" spans="1:6" ht="15.75" x14ac:dyDescent="0.25">
      <c r="A837" s="13"/>
      <c r="B837" s="2"/>
      <c r="C837" s="3" t="str">
        <f>IFERROR(IF(B837="","",VLOOKUP(B837,Φύλλο2!$A$1:$B$7,2,FALSE)),"")</f>
        <v/>
      </c>
      <c r="D837" s="4"/>
      <c r="E837" s="3" t="str">
        <f>IFERROR(IF(D837="","",VLOOKUP(D837,Φύλλο2!$D$1:$E$56,2,FALSE)),"")</f>
        <v/>
      </c>
      <c r="F837" s="7"/>
    </row>
    <row r="838" spans="1:6" ht="15.75" x14ac:dyDescent="0.25">
      <c r="A838" s="13"/>
      <c r="B838" s="2"/>
      <c r="C838" s="3" t="str">
        <f>IFERROR(IF(B838="","",VLOOKUP(B838,Φύλλο2!$A$1:$B$7,2,FALSE)),"")</f>
        <v/>
      </c>
      <c r="D838" s="4"/>
      <c r="E838" s="3" t="str">
        <f>IFERROR(IF(D838="","",VLOOKUP(D838,Φύλλο2!$D$1:$E$56,2,FALSE)),"")</f>
        <v/>
      </c>
      <c r="F838" s="7"/>
    </row>
    <row r="839" spans="1:6" ht="15.75" x14ac:dyDescent="0.25">
      <c r="A839" s="13"/>
      <c r="B839" s="2"/>
      <c r="C839" s="3" t="str">
        <f>IFERROR(IF(B839="","",VLOOKUP(B839,Φύλλο2!$A$1:$B$7,2,FALSE)),"")</f>
        <v/>
      </c>
      <c r="D839" s="4"/>
      <c r="E839" s="3" t="str">
        <f>IFERROR(IF(D839="","",VLOOKUP(D839,Φύλλο2!$D$1:$E$56,2,FALSE)),"")</f>
        <v/>
      </c>
      <c r="F839" s="7"/>
    </row>
    <row r="840" spans="1:6" ht="15.75" x14ac:dyDescent="0.25">
      <c r="A840" s="13"/>
      <c r="B840" s="2"/>
      <c r="C840" s="3" t="str">
        <f>IFERROR(IF(B840="","",VLOOKUP(B840,Φύλλο2!$A$1:$B$7,2,FALSE)),"")</f>
        <v/>
      </c>
      <c r="D840" s="4"/>
      <c r="E840" s="3" t="str">
        <f>IFERROR(IF(D840="","",VLOOKUP(D840,Φύλλο2!$D$1:$E$56,2,FALSE)),"")</f>
        <v/>
      </c>
      <c r="F840" s="7"/>
    </row>
    <row r="841" spans="1:6" ht="15.75" x14ac:dyDescent="0.25">
      <c r="A841" s="13"/>
      <c r="B841" s="2"/>
      <c r="C841" s="3" t="str">
        <f>IFERROR(IF(B841="","",VLOOKUP(B841,Φύλλο2!$A$1:$B$7,2,FALSE)),"")</f>
        <v/>
      </c>
      <c r="D841" s="4"/>
      <c r="E841" s="3" t="str">
        <f>IFERROR(IF(D841="","",VLOOKUP(D841,Φύλλο2!$D$1:$E$56,2,FALSE)),"")</f>
        <v/>
      </c>
      <c r="F841" s="7"/>
    </row>
    <row r="842" spans="1:6" ht="15.75" x14ac:dyDescent="0.25">
      <c r="A842" s="13"/>
      <c r="B842" s="2"/>
      <c r="C842" s="3" t="str">
        <f>IFERROR(IF(B842="","",VLOOKUP(B842,Φύλλο2!$A$1:$B$7,2,FALSE)),"")</f>
        <v/>
      </c>
      <c r="D842" s="4"/>
      <c r="E842" s="3" t="str">
        <f>IFERROR(IF(D842="","",VLOOKUP(D842,Φύλλο2!$D$1:$E$56,2,FALSE)),"")</f>
        <v/>
      </c>
      <c r="F842" s="7"/>
    </row>
    <row r="843" spans="1:6" ht="15.75" x14ac:dyDescent="0.25">
      <c r="A843" s="13"/>
      <c r="B843" s="2"/>
      <c r="C843" s="3" t="str">
        <f>IFERROR(IF(B843="","",VLOOKUP(B843,Φύλλο2!$A$1:$B$7,2,FALSE)),"")</f>
        <v/>
      </c>
      <c r="D843" s="4"/>
      <c r="E843" s="3" t="str">
        <f>IFERROR(IF(D843="","",VLOOKUP(D843,Φύλλο2!$D$1:$E$56,2,FALSE)),"")</f>
        <v/>
      </c>
      <c r="F843" s="7"/>
    </row>
    <row r="844" spans="1:6" ht="15.75" x14ac:dyDescent="0.25">
      <c r="A844" s="13"/>
      <c r="B844" s="2"/>
      <c r="C844" s="3" t="str">
        <f>IFERROR(IF(B844="","",VLOOKUP(B844,Φύλλο2!$A$1:$B$7,2,FALSE)),"")</f>
        <v/>
      </c>
      <c r="D844" s="4"/>
      <c r="E844" s="3" t="str">
        <f>IFERROR(IF(D844="","",VLOOKUP(D844,Φύλλο2!$D$1:$E$56,2,FALSE)),"")</f>
        <v/>
      </c>
      <c r="F844" s="7"/>
    </row>
    <row r="845" spans="1:6" ht="15.75" x14ac:dyDescent="0.25">
      <c r="A845" s="13"/>
      <c r="B845" s="2"/>
      <c r="C845" s="3" t="str">
        <f>IFERROR(IF(B845="","",VLOOKUP(B845,Φύλλο2!$A$1:$B$7,2,FALSE)),"")</f>
        <v/>
      </c>
      <c r="D845" s="4"/>
      <c r="E845" s="3" t="str">
        <f>IFERROR(IF(D845="","",VLOOKUP(D845,Φύλλο2!$D$1:$E$56,2,FALSE)),"")</f>
        <v/>
      </c>
      <c r="F845" s="7"/>
    </row>
    <row r="846" spans="1:6" ht="15.75" x14ac:dyDescent="0.25">
      <c r="A846" s="13"/>
      <c r="B846" s="2"/>
      <c r="C846" s="3" t="str">
        <f>IFERROR(IF(B846="","",VLOOKUP(B846,Φύλλο2!$A$1:$B$7,2,FALSE)),"")</f>
        <v/>
      </c>
      <c r="D846" s="4"/>
      <c r="E846" s="3" t="str">
        <f>IFERROR(IF(D846="","",VLOOKUP(D846,Φύλλο2!$D$1:$E$56,2,FALSE)),"")</f>
        <v/>
      </c>
      <c r="F846" s="7"/>
    </row>
    <row r="847" spans="1:6" ht="15.75" x14ac:dyDescent="0.25">
      <c r="A847" s="13"/>
      <c r="B847" s="2"/>
      <c r="C847" s="3" t="str">
        <f>IFERROR(IF(B847="","",VLOOKUP(B847,Φύλλο2!$A$1:$B$7,2,FALSE)),"")</f>
        <v/>
      </c>
      <c r="D847" s="4"/>
      <c r="E847" s="3" t="str">
        <f>IFERROR(IF(D847="","",VLOOKUP(D847,Φύλλο2!$D$1:$E$56,2,FALSE)),"")</f>
        <v/>
      </c>
      <c r="F847" s="7"/>
    </row>
    <row r="848" spans="1:6" ht="15.75" x14ac:dyDescent="0.25">
      <c r="A848" s="13"/>
      <c r="B848" s="2"/>
      <c r="C848" s="3" t="str">
        <f>IFERROR(IF(B848="","",VLOOKUP(B848,Φύλλο2!$A$1:$B$7,2,FALSE)),"")</f>
        <v/>
      </c>
      <c r="D848" s="4"/>
      <c r="E848" s="3" t="str">
        <f>IFERROR(IF(D848="","",VLOOKUP(D848,Φύλλο2!$D$1:$E$56,2,FALSE)),"")</f>
        <v/>
      </c>
      <c r="F848" s="7"/>
    </row>
    <row r="849" spans="1:6" ht="15.75" x14ac:dyDescent="0.25">
      <c r="A849" s="13"/>
      <c r="B849" s="2"/>
      <c r="C849" s="3" t="str">
        <f>IFERROR(IF(B849="","",VLOOKUP(B849,Φύλλο2!$A$1:$B$7,2,FALSE)),"")</f>
        <v/>
      </c>
      <c r="D849" s="4"/>
      <c r="E849" s="3" t="str">
        <f>IFERROR(IF(D849="","",VLOOKUP(D849,Φύλλο2!$D$1:$E$56,2,FALSE)),"")</f>
        <v/>
      </c>
      <c r="F849" s="7"/>
    </row>
    <row r="850" spans="1:6" ht="15.75" x14ac:dyDescent="0.25">
      <c r="A850" s="13"/>
      <c r="B850" s="2"/>
      <c r="C850" s="3" t="str">
        <f>IFERROR(IF(B850="","",VLOOKUP(B850,Φύλλο2!$A$1:$B$7,2,FALSE)),"")</f>
        <v/>
      </c>
      <c r="D850" s="4"/>
      <c r="E850" s="3" t="str">
        <f>IFERROR(IF(D850="","",VLOOKUP(D850,Φύλλο2!$D$1:$E$56,2,FALSE)),"")</f>
        <v/>
      </c>
      <c r="F850" s="7"/>
    </row>
    <row r="851" spans="1:6" ht="15.75" x14ac:dyDescent="0.25">
      <c r="A851" s="13"/>
      <c r="B851" s="2"/>
      <c r="C851" s="3" t="str">
        <f>IFERROR(IF(B851="","",VLOOKUP(B851,Φύλλο2!$A$1:$B$7,2,FALSE)),"")</f>
        <v/>
      </c>
      <c r="D851" s="4"/>
      <c r="E851" s="3" t="str">
        <f>IFERROR(IF(D851="","",VLOOKUP(D851,Φύλλο2!$D$1:$E$56,2,FALSE)),"")</f>
        <v/>
      </c>
      <c r="F851" s="7"/>
    </row>
    <row r="852" spans="1:6" ht="15.75" x14ac:dyDescent="0.25">
      <c r="A852" s="13"/>
      <c r="B852" s="2"/>
      <c r="C852" s="3" t="str">
        <f>IFERROR(IF(B852="","",VLOOKUP(B852,Φύλλο2!$A$1:$B$7,2,FALSE)),"")</f>
        <v/>
      </c>
      <c r="D852" s="4"/>
      <c r="E852" s="3" t="str">
        <f>IFERROR(IF(D852="","",VLOOKUP(D852,Φύλλο2!$D$1:$E$56,2,FALSE)),"")</f>
        <v/>
      </c>
      <c r="F852" s="7"/>
    </row>
    <row r="853" spans="1:6" ht="15.75" x14ac:dyDescent="0.25">
      <c r="A853" s="13"/>
      <c r="B853" s="2"/>
      <c r="C853" s="3" t="str">
        <f>IFERROR(IF(B853="","",VLOOKUP(B853,Φύλλο2!$A$1:$B$7,2,FALSE)),"")</f>
        <v/>
      </c>
      <c r="D853" s="4"/>
      <c r="E853" s="3" t="str">
        <f>IFERROR(IF(D853="","",VLOOKUP(D853,Φύλλο2!$D$1:$E$56,2,FALSE)),"")</f>
        <v/>
      </c>
      <c r="F853" s="7"/>
    </row>
    <row r="854" spans="1:6" ht="15.75" x14ac:dyDescent="0.25">
      <c r="A854" s="13"/>
      <c r="B854" s="2"/>
      <c r="C854" s="3" t="str">
        <f>IFERROR(IF(B854="","",VLOOKUP(B854,Φύλλο2!$A$1:$B$7,2,FALSE)),"")</f>
        <v/>
      </c>
      <c r="D854" s="4"/>
      <c r="E854" s="3" t="str">
        <f>IFERROR(IF(D854="","",VLOOKUP(D854,Φύλλο2!$D$1:$E$56,2,FALSE)),"")</f>
        <v/>
      </c>
      <c r="F854" s="7"/>
    </row>
    <row r="855" spans="1:6" ht="15.75" x14ac:dyDescent="0.25">
      <c r="A855" s="13"/>
      <c r="B855" s="2"/>
      <c r="C855" s="3" t="str">
        <f>IFERROR(IF(B855="","",VLOOKUP(B855,Φύλλο2!$A$1:$B$7,2,FALSE)),"")</f>
        <v/>
      </c>
      <c r="D855" s="4"/>
      <c r="E855" s="3" t="str">
        <f>IFERROR(IF(D855="","",VLOOKUP(D855,Φύλλο2!$D$1:$E$56,2,FALSE)),"")</f>
        <v/>
      </c>
      <c r="F855" s="7"/>
    </row>
    <row r="856" spans="1:6" ht="15.75" x14ac:dyDescent="0.25">
      <c r="A856" s="13"/>
      <c r="B856" s="2"/>
      <c r="C856" s="3" t="str">
        <f>IFERROR(IF(B856="","",VLOOKUP(B856,Φύλλο2!$A$1:$B$7,2,FALSE)),"")</f>
        <v/>
      </c>
      <c r="D856" s="4"/>
      <c r="E856" s="3" t="str">
        <f>IFERROR(IF(D856="","",VLOOKUP(D856,Φύλλο2!$D$1:$E$56,2,FALSE)),"")</f>
        <v/>
      </c>
      <c r="F856" s="7"/>
    </row>
    <row r="857" spans="1:6" ht="15.75" x14ac:dyDescent="0.25">
      <c r="A857" s="13"/>
      <c r="B857" s="2"/>
      <c r="C857" s="3" t="str">
        <f>IFERROR(IF(B857="","",VLOOKUP(B857,Φύλλο2!$A$1:$B$7,2,FALSE)),"")</f>
        <v/>
      </c>
      <c r="D857" s="4"/>
      <c r="E857" s="3" t="str">
        <f>IFERROR(IF(D857="","",VLOOKUP(D857,Φύλλο2!$D$1:$E$56,2,FALSE)),"")</f>
        <v/>
      </c>
      <c r="F857" s="7"/>
    </row>
    <row r="858" spans="1:6" ht="15.75" x14ac:dyDescent="0.25">
      <c r="A858" s="13"/>
      <c r="B858" s="2"/>
      <c r="C858" s="3" t="str">
        <f>IFERROR(IF(B858="","",VLOOKUP(B858,Φύλλο2!$A$1:$B$7,2,FALSE)),"")</f>
        <v/>
      </c>
      <c r="D858" s="4"/>
      <c r="E858" s="3" t="str">
        <f>IFERROR(IF(D858="","",VLOOKUP(D858,Φύλλο2!$D$1:$E$56,2,FALSE)),"")</f>
        <v/>
      </c>
      <c r="F858" s="7"/>
    </row>
    <row r="859" spans="1:6" ht="15.75" x14ac:dyDescent="0.25">
      <c r="A859" s="13"/>
      <c r="B859" s="2"/>
      <c r="C859" s="3" t="str">
        <f>IFERROR(IF(B859="","",VLOOKUP(B859,Φύλλο2!$A$1:$B$7,2,FALSE)),"")</f>
        <v/>
      </c>
      <c r="D859" s="4"/>
      <c r="E859" s="3" t="str">
        <f>IFERROR(IF(D859="","",VLOOKUP(D859,Φύλλο2!$D$1:$E$56,2,FALSE)),"")</f>
        <v/>
      </c>
      <c r="F859" s="7"/>
    </row>
    <row r="860" spans="1:6" ht="15.75" x14ac:dyDescent="0.25">
      <c r="A860" s="13"/>
      <c r="B860" s="2"/>
      <c r="C860" s="3" t="str">
        <f>IFERROR(IF(B860="","",VLOOKUP(B860,Φύλλο2!$A$1:$B$7,2,FALSE)),"")</f>
        <v/>
      </c>
      <c r="D860" s="4"/>
      <c r="E860" s="3" t="str">
        <f>IFERROR(IF(D860="","",VLOOKUP(D860,Φύλλο2!$D$1:$E$56,2,FALSE)),"")</f>
        <v/>
      </c>
      <c r="F860" s="7"/>
    </row>
    <row r="861" spans="1:6" ht="15.75" x14ac:dyDescent="0.25">
      <c r="A861" s="13"/>
      <c r="B861" s="2"/>
      <c r="C861" s="3" t="str">
        <f>IFERROR(IF(B861="","",VLOOKUP(B861,Φύλλο2!$A$1:$B$7,2,FALSE)),"")</f>
        <v/>
      </c>
      <c r="D861" s="4"/>
      <c r="E861" s="3" t="str">
        <f>IFERROR(IF(D861="","",VLOOKUP(D861,Φύλλο2!$D$1:$E$56,2,FALSE)),"")</f>
        <v/>
      </c>
      <c r="F861" s="7"/>
    </row>
    <row r="862" spans="1:6" ht="15.75" x14ac:dyDescent="0.25">
      <c r="A862" s="13"/>
      <c r="B862" s="2"/>
      <c r="C862" s="3" t="str">
        <f>IFERROR(IF(B862="","",VLOOKUP(B862,Φύλλο2!$A$1:$B$7,2,FALSE)),"")</f>
        <v/>
      </c>
      <c r="D862" s="4"/>
      <c r="E862" s="3" t="str">
        <f>IFERROR(IF(D862="","",VLOOKUP(D862,Φύλλο2!$D$1:$E$56,2,FALSE)),"")</f>
        <v/>
      </c>
      <c r="F862" s="7"/>
    </row>
    <row r="863" spans="1:6" ht="15.75" x14ac:dyDescent="0.25">
      <c r="A863" s="13"/>
      <c r="B863" s="2"/>
      <c r="C863" s="3" t="str">
        <f>IFERROR(IF(B863="","",VLOOKUP(B863,Φύλλο2!$A$1:$B$7,2,FALSE)),"")</f>
        <v/>
      </c>
      <c r="D863" s="4"/>
      <c r="E863" s="3" t="str">
        <f>IFERROR(IF(D863="","",VLOOKUP(D863,Φύλλο2!$D$1:$E$56,2,FALSE)),"")</f>
        <v/>
      </c>
      <c r="F863" s="7"/>
    </row>
    <row r="864" spans="1:6" ht="15.75" x14ac:dyDescent="0.25">
      <c r="A864" s="13"/>
      <c r="B864" s="2"/>
      <c r="C864" s="3" t="str">
        <f>IFERROR(IF(B864="","",VLOOKUP(B864,Φύλλο2!$A$1:$B$7,2,FALSE)),"")</f>
        <v/>
      </c>
      <c r="D864" s="4"/>
      <c r="E864" s="3" t="str">
        <f>IFERROR(IF(D864="","",VLOOKUP(D864,Φύλλο2!$D$1:$E$56,2,FALSE)),"")</f>
        <v/>
      </c>
      <c r="F864" s="7"/>
    </row>
    <row r="865" spans="1:6" ht="15.75" x14ac:dyDescent="0.25">
      <c r="A865" s="13"/>
      <c r="B865" s="2"/>
      <c r="C865" s="3" t="str">
        <f>IFERROR(IF(B865="","",VLOOKUP(B865,Φύλλο2!$A$1:$B$7,2,FALSE)),"")</f>
        <v/>
      </c>
      <c r="D865" s="4"/>
      <c r="E865" s="3" t="str">
        <f>IFERROR(IF(D865="","",VLOOKUP(D865,Φύλλο2!$D$1:$E$56,2,FALSE)),"")</f>
        <v/>
      </c>
      <c r="F865" s="7"/>
    </row>
    <row r="866" spans="1:6" ht="15.75" x14ac:dyDescent="0.25">
      <c r="A866" s="13"/>
      <c r="B866" s="2"/>
      <c r="C866" s="3" t="str">
        <f>IFERROR(IF(B866="","",VLOOKUP(B866,Φύλλο2!$A$1:$B$7,2,FALSE)),"")</f>
        <v/>
      </c>
      <c r="D866" s="4"/>
      <c r="E866" s="3" t="str">
        <f>IFERROR(IF(D866="","",VLOOKUP(D866,Φύλλο2!$D$1:$E$56,2,FALSE)),"")</f>
        <v/>
      </c>
      <c r="F866" s="7"/>
    </row>
    <row r="867" spans="1:6" ht="15.75" x14ac:dyDescent="0.25">
      <c r="A867" s="13"/>
      <c r="B867" s="2"/>
      <c r="C867" s="3" t="str">
        <f>IFERROR(IF(B867="","",VLOOKUP(B867,Φύλλο2!$A$1:$B$7,2,FALSE)),"")</f>
        <v/>
      </c>
      <c r="D867" s="4"/>
      <c r="E867" s="3" t="str">
        <f>IFERROR(IF(D867="","",VLOOKUP(D867,Φύλλο2!$D$1:$E$56,2,FALSE)),"")</f>
        <v/>
      </c>
      <c r="F867" s="7"/>
    </row>
    <row r="868" spans="1:6" ht="15.75" x14ac:dyDescent="0.25">
      <c r="A868" s="13"/>
      <c r="B868" s="2"/>
      <c r="C868" s="3" t="str">
        <f>IFERROR(IF(B868="","",VLOOKUP(B868,Φύλλο2!$A$1:$B$7,2,FALSE)),"")</f>
        <v/>
      </c>
      <c r="D868" s="4"/>
      <c r="E868" s="3" t="str">
        <f>IFERROR(IF(D868="","",VLOOKUP(D868,Φύλλο2!$D$1:$E$56,2,FALSE)),"")</f>
        <v/>
      </c>
      <c r="F868" s="7"/>
    </row>
    <row r="869" spans="1:6" ht="15.75" x14ac:dyDescent="0.25">
      <c r="A869" s="13"/>
      <c r="B869" s="2"/>
      <c r="C869" s="3" t="str">
        <f>IFERROR(IF(B869="","",VLOOKUP(B869,Φύλλο2!$A$1:$B$7,2,FALSE)),"")</f>
        <v/>
      </c>
      <c r="D869" s="4"/>
      <c r="E869" s="3" t="str">
        <f>IFERROR(IF(D869="","",VLOOKUP(D869,Φύλλο2!$D$1:$E$56,2,FALSE)),"")</f>
        <v/>
      </c>
      <c r="F869" s="7"/>
    </row>
    <row r="870" spans="1:6" ht="15.75" x14ac:dyDescent="0.25">
      <c r="A870" s="13"/>
      <c r="B870" s="2"/>
      <c r="C870" s="3" t="str">
        <f>IFERROR(IF(B870="","",VLOOKUP(B870,Φύλλο2!$A$1:$B$7,2,FALSE)),"")</f>
        <v/>
      </c>
      <c r="D870" s="4"/>
      <c r="E870" s="3" t="str">
        <f>IFERROR(IF(D870="","",VLOOKUP(D870,Φύλλο2!$D$1:$E$56,2,FALSE)),"")</f>
        <v/>
      </c>
      <c r="F870" s="7"/>
    </row>
    <row r="871" spans="1:6" ht="15.75" x14ac:dyDescent="0.25">
      <c r="A871" s="13"/>
      <c r="B871" s="2"/>
      <c r="C871" s="3" t="str">
        <f>IFERROR(IF(B871="","",VLOOKUP(B871,Φύλλο2!$A$1:$B$7,2,FALSE)),"")</f>
        <v/>
      </c>
      <c r="D871" s="4"/>
      <c r="E871" s="3" t="str">
        <f>IFERROR(IF(D871="","",VLOOKUP(D871,Φύλλο2!$D$1:$E$56,2,FALSE)),"")</f>
        <v/>
      </c>
      <c r="F871" s="7"/>
    </row>
    <row r="872" spans="1:6" ht="15.75" x14ac:dyDescent="0.25">
      <c r="A872" s="13"/>
      <c r="B872" s="2"/>
      <c r="C872" s="3" t="str">
        <f>IFERROR(IF(B872="","",VLOOKUP(B872,Φύλλο2!$A$1:$B$7,2,FALSE)),"")</f>
        <v/>
      </c>
      <c r="D872" s="4"/>
      <c r="E872" s="3" t="str">
        <f>IFERROR(IF(D872="","",VLOOKUP(D872,Φύλλο2!$D$1:$E$56,2,FALSE)),"")</f>
        <v/>
      </c>
      <c r="F872" s="7"/>
    </row>
    <row r="873" spans="1:6" ht="15.75" x14ac:dyDescent="0.25">
      <c r="A873" s="13"/>
      <c r="B873" s="2"/>
      <c r="C873" s="3" t="str">
        <f>IFERROR(IF(B873="","",VLOOKUP(B873,Φύλλο2!$A$1:$B$7,2,FALSE)),"")</f>
        <v/>
      </c>
      <c r="D873" s="4"/>
      <c r="E873" s="3" t="str">
        <f>IFERROR(IF(D873="","",VLOOKUP(D873,Φύλλο2!$D$1:$E$56,2,FALSE)),"")</f>
        <v/>
      </c>
      <c r="F873" s="7"/>
    </row>
    <row r="874" spans="1:6" ht="15.75" x14ac:dyDescent="0.25">
      <c r="A874" s="13"/>
      <c r="B874" s="2"/>
      <c r="C874" s="3" t="str">
        <f>IFERROR(IF(B874="","",VLOOKUP(B874,Φύλλο2!$A$1:$B$7,2,FALSE)),"")</f>
        <v/>
      </c>
      <c r="D874" s="4"/>
      <c r="E874" s="3" t="str">
        <f>IFERROR(IF(D874="","",VLOOKUP(D874,Φύλλο2!$D$1:$E$56,2,FALSE)),"")</f>
        <v/>
      </c>
      <c r="F874" s="7"/>
    </row>
    <row r="875" spans="1:6" ht="15.75" x14ac:dyDescent="0.25">
      <c r="A875" s="13"/>
      <c r="B875" s="2"/>
      <c r="C875" s="3" t="str">
        <f>IFERROR(IF(B875="","",VLOOKUP(B875,Φύλλο2!$A$1:$B$7,2,FALSE)),"")</f>
        <v/>
      </c>
      <c r="D875" s="4"/>
      <c r="E875" s="3" t="str">
        <f>IFERROR(IF(D875="","",VLOOKUP(D875,Φύλλο2!$D$1:$E$56,2,FALSE)),"")</f>
        <v/>
      </c>
      <c r="F875" s="7"/>
    </row>
    <row r="876" spans="1:6" ht="15.75" x14ac:dyDescent="0.25">
      <c r="A876" s="13"/>
      <c r="B876" s="2"/>
      <c r="C876" s="3" t="str">
        <f>IFERROR(IF(B876="","",VLOOKUP(B876,Φύλλο2!$A$1:$B$7,2,FALSE)),"")</f>
        <v/>
      </c>
      <c r="D876" s="4"/>
      <c r="E876" s="3" t="str">
        <f>IFERROR(IF(D876="","",VLOOKUP(D876,Φύλλο2!$D$1:$E$56,2,FALSE)),"")</f>
        <v/>
      </c>
      <c r="F876" s="7"/>
    </row>
    <row r="877" spans="1:6" ht="15.75" x14ac:dyDescent="0.25">
      <c r="A877" s="13"/>
      <c r="B877" s="2"/>
      <c r="C877" s="3" t="str">
        <f>IFERROR(IF(B877="","",VLOOKUP(B877,Φύλλο2!$A$1:$B$7,2,FALSE)),"")</f>
        <v/>
      </c>
      <c r="D877" s="4"/>
      <c r="E877" s="3" t="str">
        <f>IFERROR(IF(D877="","",VLOOKUP(D877,Φύλλο2!$D$1:$E$56,2,FALSE)),"")</f>
        <v/>
      </c>
      <c r="F877" s="7"/>
    </row>
    <row r="878" spans="1:6" ht="15.75" x14ac:dyDescent="0.25">
      <c r="A878" s="13"/>
      <c r="B878" s="2"/>
      <c r="C878" s="3" t="str">
        <f>IFERROR(IF(B878="","",VLOOKUP(B878,Φύλλο2!$A$1:$B$7,2,FALSE)),"")</f>
        <v/>
      </c>
      <c r="D878" s="4"/>
      <c r="E878" s="3" t="str">
        <f>IFERROR(IF(D878="","",VLOOKUP(D878,Φύλλο2!$D$1:$E$56,2,FALSE)),"")</f>
        <v/>
      </c>
      <c r="F878" s="7"/>
    </row>
    <row r="879" spans="1:6" ht="15.75" x14ac:dyDescent="0.25">
      <c r="A879" s="13"/>
      <c r="B879" s="2"/>
      <c r="C879" s="3" t="str">
        <f>IFERROR(IF(B879="","",VLOOKUP(B879,Φύλλο2!$A$1:$B$7,2,FALSE)),"")</f>
        <v/>
      </c>
      <c r="D879" s="4"/>
      <c r="E879" s="3" t="str">
        <f>IFERROR(IF(D879="","",VLOOKUP(D879,Φύλλο2!$D$1:$E$56,2,FALSE)),"")</f>
        <v/>
      </c>
      <c r="F879" s="7"/>
    </row>
    <row r="880" spans="1:6" ht="15.75" x14ac:dyDescent="0.25">
      <c r="A880" s="13"/>
      <c r="B880" s="2"/>
      <c r="C880" s="3" t="str">
        <f>IFERROR(IF(B880="","",VLOOKUP(B880,Φύλλο2!$A$1:$B$7,2,FALSE)),"")</f>
        <v/>
      </c>
      <c r="D880" s="4"/>
      <c r="E880" s="3" t="str">
        <f>IFERROR(IF(D880="","",VLOOKUP(D880,Φύλλο2!$D$1:$E$56,2,FALSE)),"")</f>
        <v/>
      </c>
      <c r="F880" s="7"/>
    </row>
    <row r="881" spans="1:6" ht="15.75" x14ac:dyDescent="0.25">
      <c r="A881" s="13"/>
      <c r="B881" s="2"/>
      <c r="C881" s="3" t="str">
        <f>IFERROR(IF(B881="","",VLOOKUP(B881,Φύλλο2!$A$1:$B$7,2,FALSE)),"")</f>
        <v/>
      </c>
      <c r="D881" s="4"/>
      <c r="E881" s="3" t="str">
        <f>IFERROR(IF(D881="","",VLOOKUP(D881,Φύλλο2!$D$1:$E$56,2,FALSE)),"")</f>
        <v/>
      </c>
      <c r="F881" s="7"/>
    </row>
    <row r="882" spans="1:6" ht="15.75" x14ac:dyDescent="0.25">
      <c r="A882" s="13"/>
      <c r="B882" s="2"/>
      <c r="C882" s="3" t="str">
        <f>IFERROR(IF(B882="","",VLOOKUP(B882,Φύλλο2!$A$1:$B$7,2,FALSE)),"")</f>
        <v/>
      </c>
      <c r="D882" s="4"/>
      <c r="E882" s="3" t="str">
        <f>IFERROR(IF(D882="","",VLOOKUP(D882,Φύλλο2!$D$1:$E$56,2,FALSE)),"")</f>
        <v/>
      </c>
      <c r="F882" s="7"/>
    </row>
    <row r="883" spans="1:6" ht="15.75" x14ac:dyDescent="0.25">
      <c r="A883" s="13"/>
      <c r="B883" s="2"/>
      <c r="C883" s="3" t="str">
        <f>IFERROR(IF(B883="","",VLOOKUP(B883,Φύλλο2!$A$1:$B$7,2,FALSE)),"")</f>
        <v/>
      </c>
      <c r="D883" s="4"/>
      <c r="E883" s="3" t="str">
        <f>IFERROR(IF(D883="","",VLOOKUP(D883,Φύλλο2!$D$1:$E$56,2,FALSE)),"")</f>
        <v/>
      </c>
      <c r="F883" s="7"/>
    </row>
    <row r="884" spans="1:6" ht="15.75" x14ac:dyDescent="0.25">
      <c r="A884" s="13"/>
      <c r="B884" s="2"/>
      <c r="C884" s="3" t="str">
        <f>IFERROR(IF(B884="","",VLOOKUP(B884,Φύλλο2!$A$1:$B$7,2,FALSE)),"")</f>
        <v/>
      </c>
      <c r="D884" s="4"/>
      <c r="E884" s="3" t="str">
        <f>IFERROR(IF(D884="","",VLOOKUP(D884,Φύλλο2!$D$1:$E$56,2,FALSE)),"")</f>
        <v/>
      </c>
      <c r="F884" s="7"/>
    </row>
    <row r="885" spans="1:6" ht="15.75" x14ac:dyDescent="0.25">
      <c r="A885" s="13"/>
      <c r="B885" s="2"/>
      <c r="C885" s="3" t="str">
        <f>IFERROR(IF(B885="","",VLOOKUP(B885,Φύλλο2!$A$1:$B$7,2,FALSE)),"")</f>
        <v/>
      </c>
      <c r="D885" s="4"/>
      <c r="E885" s="3" t="str">
        <f>IFERROR(IF(D885="","",VLOOKUP(D885,Φύλλο2!$D$1:$E$56,2,FALSE)),"")</f>
        <v/>
      </c>
      <c r="F885" s="7"/>
    </row>
    <row r="886" spans="1:6" ht="15.75" x14ac:dyDescent="0.25">
      <c r="A886" s="13"/>
      <c r="B886" s="2"/>
      <c r="C886" s="3" t="str">
        <f>IFERROR(IF(B886="","",VLOOKUP(B886,Φύλλο2!$A$1:$B$7,2,FALSE)),"")</f>
        <v/>
      </c>
      <c r="D886" s="4"/>
      <c r="E886" s="3" t="str">
        <f>IFERROR(IF(D886="","",VLOOKUP(D886,Φύλλο2!$D$1:$E$56,2,FALSE)),"")</f>
        <v/>
      </c>
      <c r="F886" s="7"/>
    </row>
    <row r="887" spans="1:6" ht="15.75" x14ac:dyDescent="0.25">
      <c r="A887" s="13"/>
      <c r="B887" s="2"/>
      <c r="C887" s="3" t="str">
        <f>IFERROR(IF(B887="","",VLOOKUP(B887,Φύλλο2!$A$1:$B$7,2,FALSE)),"")</f>
        <v/>
      </c>
      <c r="D887" s="4"/>
      <c r="E887" s="3" t="str">
        <f>IFERROR(IF(D887="","",VLOOKUP(D887,Φύλλο2!$D$1:$E$56,2,FALSE)),"")</f>
        <v/>
      </c>
      <c r="F887" s="7"/>
    </row>
    <row r="888" spans="1:6" ht="15.75" x14ac:dyDescent="0.25">
      <c r="A888" s="13"/>
      <c r="B888" s="2"/>
      <c r="C888" s="3" t="str">
        <f>IFERROR(IF(B888="","",VLOOKUP(B888,Φύλλο2!$A$1:$B$7,2,FALSE)),"")</f>
        <v/>
      </c>
      <c r="D888" s="4"/>
      <c r="E888" s="3" t="str">
        <f>IFERROR(IF(D888="","",VLOOKUP(D888,Φύλλο2!$D$1:$E$56,2,FALSE)),"")</f>
        <v/>
      </c>
      <c r="F888" s="7"/>
    </row>
    <row r="889" spans="1:6" ht="15.75" x14ac:dyDescent="0.25">
      <c r="A889" s="13"/>
      <c r="B889" s="2"/>
      <c r="C889" s="3" t="str">
        <f>IFERROR(IF(B889="","",VLOOKUP(B889,Φύλλο2!$A$1:$B$7,2,FALSE)),"")</f>
        <v/>
      </c>
      <c r="D889" s="4"/>
      <c r="E889" s="3" t="str">
        <f>IFERROR(IF(D889="","",VLOOKUP(D889,Φύλλο2!$D$1:$E$56,2,FALSE)),"")</f>
        <v/>
      </c>
      <c r="F889" s="7"/>
    </row>
    <row r="890" spans="1:6" ht="15.75" x14ac:dyDescent="0.25">
      <c r="A890" s="13"/>
      <c r="B890" s="2"/>
      <c r="C890" s="3" t="str">
        <f>IFERROR(IF(B890="","",VLOOKUP(B890,Φύλλο2!$A$1:$B$7,2,FALSE)),"")</f>
        <v/>
      </c>
      <c r="D890" s="4"/>
      <c r="E890" s="3" t="str">
        <f>IFERROR(IF(D890="","",VLOOKUP(D890,Φύλλο2!$D$1:$E$56,2,FALSE)),"")</f>
        <v/>
      </c>
      <c r="F890" s="7"/>
    </row>
    <row r="891" spans="1:6" ht="15.75" x14ac:dyDescent="0.25">
      <c r="A891" s="13"/>
      <c r="B891" s="2"/>
      <c r="C891" s="3" t="str">
        <f>IFERROR(IF(B891="","",VLOOKUP(B891,Φύλλο2!$A$1:$B$7,2,FALSE)),"")</f>
        <v/>
      </c>
      <c r="D891" s="4"/>
      <c r="E891" s="3" t="str">
        <f>IFERROR(IF(D891="","",VLOOKUP(D891,Φύλλο2!$D$1:$E$56,2,FALSE)),"")</f>
        <v/>
      </c>
      <c r="F891" s="7"/>
    </row>
    <row r="892" spans="1:6" ht="15.75" x14ac:dyDescent="0.25">
      <c r="A892" s="13"/>
      <c r="B892" s="2"/>
      <c r="C892" s="3" t="str">
        <f>IFERROR(IF(B892="","",VLOOKUP(B892,Φύλλο2!$A$1:$B$7,2,FALSE)),"")</f>
        <v/>
      </c>
      <c r="D892" s="4"/>
      <c r="E892" s="3" t="str">
        <f>IFERROR(IF(D892="","",VLOOKUP(D892,Φύλλο2!$D$1:$E$56,2,FALSE)),"")</f>
        <v/>
      </c>
      <c r="F892" s="7"/>
    </row>
    <row r="893" spans="1:6" ht="15.75" x14ac:dyDescent="0.25">
      <c r="A893" s="13"/>
      <c r="B893" s="2"/>
      <c r="C893" s="3" t="str">
        <f>IFERROR(IF(B893="","",VLOOKUP(B893,Φύλλο2!$A$1:$B$7,2,FALSE)),"")</f>
        <v/>
      </c>
      <c r="D893" s="4"/>
      <c r="E893" s="3" t="str">
        <f>IFERROR(IF(D893="","",VLOOKUP(D893,Φύλλο2!$D$1:$E$56,2,FALSE)),"")</f>
        <v/>
      </c>
      <c r="F893" s="7"/>
    </row>
    <row r="894" spans="1:6" ht="15.75" x14ac:dyDescent="0.25">
      <c r="A894" s="13"/>
      <c r="B894" s="2"/>
      <c r="C894" s="3" t="str">
        <f>IFERROR(IF(B894="","",VLOOKUP(B894,Φύλλο2!$A$1:$B$7,2,FALSE)),"")</f>
        <v/>
      </c>
      <c r="D894" s="4"/>
      <c r="E894" s="3" t="str">
        <f>IFERROR(IF(D894="","",VLOOKUP(D894,Φύλλο2!$D$1:$E$56,2,FALSE)),"")</f>
        <v/>
      </c>
      <c r="F894" s="7"/>
    </row>
    <row r="895" spans="1:6" ht="15.75" x14ac:dyDescent="0.25">
      <c r="A895" s="13"/>
      <c r="B895" s="2"/>
      <c r="C895" s="3" t="str">
        <f>IFERROR(IF(B895="","",VLOOKUP(B895,Φύλλο2!$A$1:$B$7,2,FALSE)),"")</f>
        <v/>
      </c>
      <c r="D895" s="4"/>
      <c r="E895" s="3" t="str">
        <f>IFERROR(IF(D895="","",VLOOKUP(D895,Φύλλο2!$D$1:$E$56,2,FALSE)),"")</f>
        <v/>
      </c>
      <c r="F895" s="7"/>
    </row>
    <row r="896" spans="1:6" ht="15.75" x14ac:dyDescent="0.25">
      <c r="A896" s="13"/>
      <c r="B896" s="2"/>
      <c r="C896" s="3" t="str">
        <f>IFERROR(IF(B896="","",VLOOKUP(B896,Φύλλο2!$A$1:$B$7,2,FALSE)),"")</f>
        <v/>
      </c>
      <c r="D896" s="4"/>
      <c r="E896" s="3" t="str">
        <f>IFERROR(IF(D896="","",VLOOKUP(D896,Φύλλο2!$D$1:$E$56,2,FALSE)),"")</f>
        <v/>
      </c>
      <c r="F896" s="7"/>
    </row>
    <row r="897" spans="1:6" ht="15.75" x14ac:dyDescent="0.25">
      <c r="A897" s="13"/>
      <c r="B897" s="2"/>
      <c r="C897" s="3" t="str">
        <f>IFERROR(IF(B897="","",VLOOKUP(B897,Φύλλο2!$A$1:$B$7,2,FALSE)),"")</f>
        <v/>
      </c>
      <c r="D897" s="4"/>
      <c r="E897" s="3" t="str">
        <f>IFERROR(IF(D897="","",VLOOKUP(D897,Φύλλο2!$D$1:$E$56,2,FALSE)),"")</f>
        <v/>
      </c>
      <c r="F897" s="7"/>
    </row>
    <row r="898" spans="1:6" ht="15.75" x14ac:dyDescent="0.25">
      <c r="A898" s="13"/>
      <c r="B898" s="2"/>
      <c r="C898" s="3" t="str">
        <f>IFERROR(IF(B898="","",VLOOKUP(B898,Φύλλο2!$A$1:$B$7,2,FALSE)),"")</f>
        <v/>
      </c>
      <c r="D898" s="4"/>
      <c r="E898" s="3" t="str">
        <f>IFERROR(IF(D898="","",VLOOKUP(D898,Φύλλο2!$D$1:$E$56,2,FALSE)),"")</f>
        <v/>
      </c>
      <c r="F898" s="7"/>
    </row>
    <row r="899" spans="1:6" ht="15.75" x14ac:dyDescent="0.25">
      <c r="A899" s="13"/>
      <c r="B899" s="2"/>
      <c r="C899" s="3" t="str">
        <f>IFERROR(IF(B899="","",VLOOKUP(B899,Φύλλο2!$A$1:$B$7,2,FALSE)),"")</f>
        <v/>
      </c>
      <c r="D899" s="4"/>
      <c r="E899" s="3" t="str">
        <f>IFERROR(IF(D899="","",VLOOKUP(D899,Φύλλο2!$D$1:$E$56,2,FALSE)),"")</f>
        <v/>
      </c>
      <c r="F899" s="7"/>
    </row>
    <row r="900" spans="1:6" ht="15.75" x14ac:dyDescent="0.25">
      <c r="A900" s="13"/>
      <c r="B900" s="2"/>
      <c r="C900" s="3" t="str">
        <f>IFERROR(IF(B900="","",VLOOKUP(B900,Φύλλο2!$A$1:$B$7,2,FALSE)),"")</f>
        <v/>
      </c>
      <c r="D900" s="4"/>
      <c r="E900" s="3" t="str">
        <f>IFERROR(IF(D900="","",VLOOKUP(D900,Φύλλο2!$D$1:$E$56,2,FALSE)),"")</f>
        <v/>
      </c>
      <c r="F900" s="7"/>
    </row>
    <row r="901" spans="1:6" ht="15.75" x14ac:dyDescent="0.25">
      <c r="A901" s="13"/>
      <c r="B901" s="2"/>
      <c r="C901" s="3" t="str">
        <f>IFERROR(IF(B901="","",VLOOKUP(B901,Φύλλο2!$A$1:$B$7,2,FALSE)),"")</f>
        <v/>
      </c>
      <c r="D901" s="4"/>
      <c r="E901" s="3" t="str">
        <f>IFERROR(IF(D901="","",VLOOKUP(D901,Φύλλο2!$D$1:$E$56,2,FALSE)),"")</f>
        <v/>
      </c>
      <c r="F901" s="7"/>
    </row>
    <row r="902" spans="1:6" ht="15.75" x14ac:dyDescent="0.25">
      <c r="A902" s="13"/>
      <c r="B902" s="2"/>
      <c r="C902" s="3" t="str">
        <f>IFERROR(IF(B902="","",VLOOKUP(B902,Φύλλο2!$A$1:$B$7,2,FALSE)),"")</f>
        <v/>
      </c>
      <c r="D902" s="4"/>
      <c r="E902" s="3" t="str">
        <f>IFERROR(IF(D902="","",VLOOKUP(D902,Φύλλο2!$D$1:$E$56,2,FALSE)),"")</f>
        <v/>
      </c>
      <c r="F902" s="7"/>
    </row>
    <row r="903" spans="1:6" ht="15.75" x14ac:dyDescent="0.25">
      <c r="A903" s="13"/>
      <c r="B903" s="2"/>
      <c r="C903" s="3" t="str">
        <f>IFERROR(IF(B903="","",VLOOKUP(B903,Φύλλο2!$A$1:$B$7,2,FALSE)),"")</f>
        <v/>
      </c>
      <c r="D903" s="4"/>
      <c r="E903" s="3" t="str">
        <f>IFERROR(IF(D903="","",VLOOKUP(D903,Φύλλο2!$D$1:$E$56,2,FALSE)),"")</f>
        <v/>
      </c>
      <c r="F903" s="7"/>
    </row>
    <row r="904" spans="1:6" ht="15.75" x14ac:dyDescent="0.25">
      <c r="A904" s="13"/>
      <c r="B904" s="2"/>
      <c r="C904" s="3" t="str">
        <f>IFERROR(IF(B904="","",VLOOKUP(B904,Φύλλο2!$A$1:$B$7,2,FALSE)),"")</f>
        <v/>
      </c>
      <c r="D904" s="4"/>
      <c r="E904" s="3" t="str">
        <f>IFERROR(IF(D904="","",VLOOKUP(D904,Φύλλο2!$D$1:$E$56,2,FALSE)),"")</f>
        <v/>
      </c>
      <c r="F904" s="7"/>
    </row>
    <row r="905" spans="1:6" ht="15.75" x14ac:dyDescent="0.25">
      <c r="A905" s="13"/>
      <c r="B905" s="2"/>
      <c r="C905" s="3" t="str">
        <f>IFERROR(IF(B905="","",VLOOKUP(B905,Φύλλο2!$A$1:$B$7,2,FALSE)),"")</f>
        <v/>
      </c>
      <c r="D905" s="4"/>
      <c r="E905" s="3" t="str">
        <f>IFERROR(IF(D905="","",VLOOKUP(D905,Φύλλο2!$D$1:$E$56,2,FALSE)),"")</f>
        <v/>
      </c>
      <c r="F905" s="7"/>
    </row>
    <row r="906" spans="1:6" ht="15.75" x14ac:dyDescent="0.25">
      <c r="A906" s="13"/>
      <c r="B906" s="2"/>
      <c r="C906" s="3" t="str">
        <f>IFERROR(IF(B906="","",VLOOKUP(B906,Φύλλο2!$A$1:$B$7,2,FALSE)),"")</f>
        <v/>
      </c>
      <c r="D906" s="4"/>
      <c r="E906" s="3" t="str">
        <f>IFERROR(IF(D906="","",VLOOKUP(D906,Φύλλο2!$D$1:$E$56,2,FALSE)),"")</f>
        <v/>
      </c>
      <c r="F906" s="7"/>
    </row>
    <row r="907" spans="1:6" ht="15.75" x14ac:dyDescent="0.25">
      <c r="A907" s="13"/>
      <c r="B907" s="2"/>
      <c r="C907" s="3" t="str">
        <f>IFERROR(IF(B907="","",VLOOKUP(B907,Φύλλο2!$A$1:$B$7,2,FALSE)),"")</f>
        <v/>
      </c>
      <c r="D907" s="4"/>
      <c r="E907" s="3" t="str">
        <f>IFERROR(IF(D907="","",VLOOKUP(D907,Φύλλο2!$D$1:$E$56,2,FALSE)),"")</f>
        <v/>
      </c>
      <c r="F907" s="7"/>
    </row>
    <row r="908" spans="1:6" ht="15.75" x14ac:dyDescent="0.25">
      <c r="A908" s="13"/>
      <c r="B908" s="2"/>
      <c r="C908" s="3" t="str">
        <f>IFERROR(IF(B908="","",VLOOKUP(B908,Φύλλο2!$A$1:$B$7,2,FALSE)),"")</f>
        <v/>
      </c>
      <c r="D908" s="4"/>
      <c r="E908" s="3" t="str">
        <f>IFERROR(IF(D908="","",VLOOKUP(D908,Φύλλο2!$D$1:$E$56,2,FALSE)),"")</f>
        <v/>
      </c>
      <c r="F908" s="7"/>
    </row>
    <row r="909" spans="1:6" ht="15.75" x14ac:dyDescent="0.25">
      <c r="A909" s="13"/>
      <c r="B909" s="2"/>
      <c r="C909" s="3" t="str">
        <f>IFERROR(IF(B909="","",VLOOKUP(B909,Φύλλο2!$A$1:$B$7,2,FALSE)),"")</f>
        <v/>
      </c>
      <c r="D909" s="4"/>
      <c r="E909" s="3" t="str">
        <f>IFERROR(IF(D909="","",VLOOKUP(D909,Φύλλο2!$D$1:$E$56,2,FALSE)),"")</f>
        <v/>
      </c>
      <c r="F909" s="7"/>
    </row>
    <row r="910" spans="1:6" ht="15.75" x14ac:dyDescent="0.25">
      <c r="A910" s="13"/>
      <c r="B910" s="2"/>
      <c r="C910" s="3" t="str">
        <f>IFERROR(IF(B910="","",VLOOKUP(B910,Φύλλο2!$A$1:$B$7,2,FALSE)),"")</f>
        <v/>
      </c>
      <c r="D910" s="4"/>
      <c r="E910" s="3" t="str">
        <f>IFERROR(IF(D910="","",VLOOKUP(D910,Φύλλο2!$D$1:$E$56,2,FALSE)),"")</f>
        <v/>
      </c>
      <c r="F910" s="7"/>
    </row>
    <row r="911" spans="1:6" ht="15.75" x14ac:dyDescent="0.25">
      <c r="A911" s="13"/>
      <c r="B911" s="2"/>
      <c r="C911" s="3" t="str">
        <f>IFERROR(IF(B911="","",VLOOKUP(B911,Φύλλο2!$A$1:$B$7,2,FALSE)),"")</f>
        <v/>
      </c>
      <c r="D911" s="4"/>
      <c r="E911" s="3" t="str">
        <f>IFERROR(IF(D911="","",VLOOKUP(D911,Φύλλο2!$D$1:$E$56,2,FALSE)),"")</f>
        <v/>
      </c>
      <c r="F911" s="7"/>
    </row>
    <row r="912" spans="1:6" ht="15.75" x14ac:dyDescent="0.25">
      <c r="A912" s="13"/>
      <c r="B912" s="2"/>
      <c r="C912" s="3" t="str">
        <f>IFERROR(IF(B912="","",VLOOKUP(B912,Φύλλο2!$A$1:$B$7,2,FALSE)),"")</f>
        <v/>
      </c>
      <c r="D912" s="4"/>
      <c r="E912" s="3" t="str">
        <f>IFERROR(IF(D912="","",VLOOKUP(D912,Φύλλο2!$D$1:$E$56,2,FALSE)),"")</f>
        <v/>
      </c>
      <c r="F912" s="7"/>
    </row>
    <row r="913" spans="1:6" ht="15.75" x14ac:dyDescent="0.25">
      <c r="A913" s="13"/>
      <c r="B913" s="2"/>
      <c r="C913" s="3" t="str">
        <f>IFERROR(IF(B913="","",VLOOKUP(B913,Φύλλο2!$A$1:$B$7,2,FALSE)),"")</f>
        <v/>
      </c>
      <c r="D913" s="4"/>
      <c r="E913" s="3" t="str">
        <f>IFERROR(IF(D913="","",VLOOKUP(D913,Φύλλο2!$D$1:$E$56,2,FALSE)),"")</f>
        <v/>
      </c>
      <c r="F913" s="7"/>
    </row>
    <row r="914" spans="1:6" ht="15.75" x14ac:dyDescent="0.25">
      <c r="A914" s="13"/>
      <c r="B914" s="2"/>
      <c r="C914" s="3" t="str">
        <f>IFERROR(IF(B914="","",VLOOKUP(B914,Φύλλο2!$A$1:$B$7,2,FALSE)),"")</f>
        <v/>
      </c>
      <c r="D914" s="4"/>
      <c r="E914" s="3" t="str">
        <f>IFERROR(IF(D914="","",VLOOKUP(D914,Φύλλο2!$D$1:$E$56,2,FALSE)),"")</f>
        <v/>
      </c>
      <c r="F914" s="7"/>
    </row>
    <row r="915" spans="1:6" ht="15.75" x14ac:dyDescent="0.25">
      <c r="A915" s="13"/>
      <c r="B915" s="2"/>
      <c r="C915" s="3" t="str">
        <f>IFERROR(IF(B915="","",VLOOKUP(B915,Φύλλο2!$A$1:$B$7,2,FALSE)),"")</f>
        <v/>
      </c>
      <c r="D915" s="4"/>
      <c r="E915" s="3" t="str">
        <f>IFERROR(IF(D915="","",VLOOKUP(D915,Φύλλο2!$D$1:$E$56,2,FALSE)),"")</f>
        <v/>
      </c>
      <c r="F915" s="7"/>
    </row>
    <row r="916" spans="1:6" ht="15.75" x14ac:dyDescent="0.25">
      <c r="A916" s="13"/>
      <c r="B916" s="2"/>
      <c r="C916" s="3" t="str">
        <f>IFERROR(IF(B916="","",VLOOKUP(B916,Φύλλο2!$A$1:$B$7,2,FALSE)),"")</f>
        <v/>
      </c>
      <c r="D916" s="4"/>
      <c r="E916" s="3" t="str">
        <f>IFERROR(IF(D916="","",VLOOKUP(D916,Φύλλο2!$D$1:$E$56,2,FALSE)),"")</f>
        <v/>
      </c>
      <c r="F916" s="7"/>
    </row>
    <row r="917" spans="1:6" ht="15.75" x14ac:dyDescent="0.25">
      <c r="A917" s="13"/>
      <c r="B917" s="2"/>
      <c r="C917" s="3" t="str">
        <f>IFERROR(IF(B917="","",VLOOKUP(B917,Φύλλο2!$A$1:$B$7,2,FALSE)),"")</f>
        <v/>
      </c>
      <c r="D917" s="4"/>
      <c r="E917" s="3" t="str">
        <f>IFERROR(IF(D917="","",VLOOKUP(D917,Φύλλο2!$D$1:$E$56,2,FALSE)),"")</f>
        <v/>
      </c>
      <c r="F917" s="7"/>
    </row>
    <row r="918" spans="1:6" ht="15.75" x14ac:dyDescent="0.25">
      <c r="A918" s="13"/>
      <c r="B918" s="2"/>
      <c r="C918" s="3" t="str">
        <f>IFERROR(IF(B918="","",VLOOKUP(B918,Φύλλο2!$A$1:$B$7,2,FALSE)),"")</f>
        <v/>
      </c>
      <c r="D918" s="4"/>
      <c r="E918" s="3" t="str">
        <f>IFERROR(IF(D918="","",VLOOKUP(D918,Φύλλο2!$D$1:$E$56,2,FALSE)),"")</f>
        <v/>
      </c>
      <c r="F918" s="7"/>
    </row>
    <row r="919" spans="1:6" ht="15.75" x14ac:dyDescent="0.25">
      <c r="A919" s="13"/>
      <c r="B919" s="2"/>
      <c r="C919" s="3" t="str">
        <f>IFERROR(IF(B919="","",VLOOKUP(B919,Φύλλο2!$A$1:$B$7,2,FALSE)),"")</f>
        <v/>
      </c>
      <c r="D919" s="4"/>
      <c r="E919" s="3" t="str">
        <f>IFERROR(IF(D919="","",VLOOKUP(D919,Φύλλο2!$D$1:$E$56,2,FALSE)),"")</f>
        <v/>
      </c>
      <c r="F919" s="7"/>
    </row>
    <row r="920" spans="1:6" ht="15.75" x14ac:dyDescent="0.25">
      <c r="A920" s="13"/>
      <c r="B920" s="2"/>
      <c r="C920" s="3" t="str">
        <f>IFERROR(IF(B920="","",VLOOKUP(B920,Φύλλο2!$A$1:$B$7,2,FALSE)),"")</f>
        <v/>
      </c>
      <c r="D920" s="4"/>
      <c r="E920" s="3" t="str">
        <f>IFERROR(IF(D920="","",VLOOKUP(D920,Φύλλο2!$D$1:$E$56,2,FALSE)),"")</f>
        <v/>
      </c>
      <c r="F920" s="7"/>
    </row>
    <row r="921" spans="1:6" ht="15.75" x14ac:dyDescent="0.25">
      <c r="A921" s="13"/>
      <c r="B921" s="2"/>
      <c r="C921" s="3" t="str">
        <f>IFERROR(IF(B921="","",VLOOKUP(B921,Φύλλο2!$A$1:$B$7,2,FALSE)),"")</f>
        <v/>
      </c>
      <c r="D921" s="4"/>
      <c r="E921" s="3" t="str">
        <f>IFERROR(IF(D921="","",VLOOKUP(D921,Φύλλο2!$D$1:$E$56,2,FALSE)),"")</f>
        <v/>
      </c>
      <c r="F921" s="7"/>
    </row>
    <row r="922" spans="1:6" ht="15.75" x14ac:dyDescent="0.25">
      <c r="A922" s="13"/>
      <c r="B922" s="2"/>
      <c r="C922" s="3" t="str">
        <f>IFERROR(IF(B922="","",VLOOKUP(B922,Φύλλο2!$A$1:$B$7,2,FALSE)),"")</f>
        <v/>
      </c>
      <c r="D922" s="4"/>
      <c r="E922" s="3" t="str">
        <f>IFERROR(IF(D922="","",VLOOKUP(D922,Φύλλο2!$D$1:$E$56,2,FALSE)),"")</f>
        <v/>
      </c>
      <c r="F922" s="7"/>
    </row>
    <row r="923" spans="1:6" ht="15.75" x14ac:dyDescent="0.25">
      <c r="A923" s="13"/>
      <c r="B923" s="2"/>
      <c r="C923" s="3" t="str">
        <f>IFERROR(IF(B923="","",VLOOKUP(B923,Φύλλο2!$A$1:$B$7,2,FALSE)),"")</f>
        <v/>
      </c>
      <c r="D923" s="4"/>
      <c r="E923" s="3" t="str">
        <f>IFERROR(IF(D923="","",VLOOKUP(D923,Φύλλο2!$D$1:$E$56,2,FALSE)),"")</f>
        <v/>
      </c>
      <c r="F923" s="7"/>
    </row>
    <row r="924" spans="1:6" ht="15.75" x14ac:dyDescent="0.25">
      <c r="A924" s="13"/>
      <c r="B924" s="2"/>
      <c r="C924" s="3" t="str">
        <f>IFERROR(IF(B924="","",VLOOKUP(B924,Φύλλο2!$A$1:$B$7,2,FALSE)),"")</f>
        <v/>
      </c>
      <c r="D924" s="4"/>
      <c r="E924" s="3" t="str">
        <f>IFERROR(IF(D924="","",VLOOKUP(D924,Φύλλο2!$D$1:$E$56,2,FALSE)),"")</f>
        <v/>
      </c>
      <c r="F924" s="7"/>
    </row>
    <row r="925" spans="1:6" ht="15.75" x14ac:dyDescent="0.25">
      <c r="A925" s="13"/>
      <c r="B925" s="2"/>
      <c r="C925" s="3" t="str">
        <f>IFERROR(IF(B925="","",VLOOKUP(B925,Φύλλο2!$A$1:$B$7,2,FALSE)),"")</f>
        <v/>
      </c>
      <c r="D925" s="4"/>
      <c r="E925" s="3" t="str">
        <f>IFERROR(IF(D925="","",VLOOKUP(D925,Φύλλο2!$D$1:$E$56,2,FALSE)),"")</f>
        <v/>
      </c>
      <c r="F925" s="7"/>
    </row>
    <row r="926" spans="1:6" ht="15.75" x14ac:dyDescent="0.25">
      <c r="A926" s="13"/>
      <c r="B926" s="2"/>
      <c r="C926" s="3" t="str">
        <f>IFERROR(IF(B926="","",VLOOKUP(B926,Φύλλο2!$A$1:$B$7,2,FALSE)),"")</f>
        <v/>
      </c>
      <c r="D926" s="4"/>
      <c r="E926" s="3" t="str">
        <f>IFERROR(IF(D926="","",VLOOKUP(D926,Φύλλο2!$D$1:$E$56,2,FALSE)),"")</f>
        <v/>
      </c>
      <c r="F926" s="7"/>
    </row>
    <row r="927" spans="1:6" ht="15.75" x14ac:dyDescent="0.25">
      <c r="A927" s="13"/>
      <c r="B927" s="2"/>
      <c r="C927" s="3" t="str">
        <f>IFERROR(IF(B927="","",VLOOKUP(B927,Φύλλο2!$A$1:$B$7,2,FALSE)),"")</f>
        <v/>
      </c>
      <c r="D927" s="4"/>
      <c r="E927" s="3" t="str">
        <f>IFERROR(IF(D927="","",VLOOKUP(D927,Φύλλο2!$D$1:$E$56,2,FALSE)),"")</f>
        <v/>
      </c>
      <c r="F927" s="7"/>
    </row>
    <row r="928" spans="1:6" ht="15.75" x14ac:dyDescent="0.25">
      <c r="A928" s="13"/>
      <c r="B928" s="2"/>
      <c r="C928" s="3" t="str">
        <f>IFERROR(IF(B928="","",VLOOKUP(B928,Φύλλο2!$A$1:$B$7,2,FALSE)),"")</f>
        <v/>
      </c>
      <c r="D928" s="4"/>
      <c r="E928" s="3" t="str">
        <f>IFERROR(IF(D928="","",VLOOKUP(D928,Φύλλο2!$D$1:$E$56,2,FALSE)),"")</f>
        <v/>
      </c>
      <c r="F928" s="7"/>
    </row>
    <row r="929" spans="1:6" ht="15.75" x14ac:dyDescent="0.25">
      <c r="A929" s="13"/>
      <c r="B929" s="2"/>
      <c r="C929" s="3" t="str">
        <f>IFERROR(IF(B929="","",VLOOKUP(B929,Φύλλο2!$A$1:$B$7,2,FALSE)),"")</f>
        <v/>
      </c>
      <c r="D929" s="4"/>
      <c r="E929" s="3" t="str">
        <f>IFERROR(IF(D929="","",VLOOKUP(D929,Φύλλο2!$D$1:$E$56,2,FALSE)),"")</f>
        <v/>
      </c>
      <c r="F929" s="7"/>
    </row>
    <row r="930" spans="1:6" ht="15.75" x14ac:dyDescent="0.25">
      <c r="A930" s="13"/>
      <c r="B930" s="2"/>
      <c r="C930" s="3" t="str">
        <f>IFERROR(IF(B930="","",VLOOKUP(B930,Φύλλο2!$A$1:$B$7,2,FALSE)),"")</f>
        <v/>
      </c>
      <c r="D930" s="4"/>
      <c r="E930" s="3" t="str">
        <f>IFERROR(IF(D930="","",VLOOKUP(D930,Φύλλο2!$D$1:$E$56,2,FALSE)),"")</f>
        <v/>
      </c>
      <c r="F930" s="7"/>
    </row>
    <row r="931" spans="1:6" ht="15.75" x14ac:dyDescent="0.25">
      <c r="A931" s="13"/>
      <c r="B931" s="2"/>
      <c r="C931" s="3" t="str">
        <f>IFERROR(IF(B931="","",VLOOKUP(B931,Φύλλο2!$A$1:$B$7,2,FALSE)),"")</f>
        <v/>
      </c>
      <c r="D931" s="4"/>
      <c r="E931" s="3" t="str">
        <f>IFERROR(IF(D931="","",VLOOKUP(D931,Φύλλο2!$D$1:$E$56,2,FALSE)),"")</f>
        <v/>
      </c>
      <c r="F931" s="7"/>
    </row>
    <row r="932" spans="1:6" ht="15.75" x14ac:dyDescent="0.25">
      <c r="A932" s="13"/>
      <c r="B932" s="2"/>
      <c r="C932" s="3" t="str">
        <f>IFERROR(IF(B932="","",VLOOKUP(B932,Φύλλο2!$A$1:$B$7,2,FALSE)),"")</f>
        <v/>
      </c>
      <c r="D932" s="4"/>
      <c r="E932" s="3" t="str">
        <f>IFERROR(IF(D932="","",VLOOKUP(D932,Φύλλο2!$D$1:$E$56,2,FALSE)),"")</f>
        <v/>
      </c>
      <c r="F932" s="7"/>
    </row>
    <row r="933" spans="1:6" ht="15.75" x14ac:dyDescent="0.25">
      <c r="A933" s="13"/>
      <c r="B933" s="2"/>
      <c r="C933" s="3" t="str">
        <f>IFERROR(IF(B933="","",VLOOKUP(B933,Φύλλο2!$A$1:$B$7,2,FALSE)),"")</f>
        <v/>
      </c>
      <c r="D933" s="4"/>
      <c r="E933" s="3" t="str">
        <f>IFERROR(IF(D933="","",VLOOKUP(D933,Φύλλο2!$D$1:$E$56,2,FALSE)),"")</f>
        <v/>
      </c>
      <c r="F933" s="7"/>
    </row>
    <row r="934" spans="1:6" ht="15.75" x14ac:dyDescent="0.25">
      <c r="A934" s="13"/>
      <c r="B934" s="2"/>
      <c r="C934" s="3" t="str">
        <f>IFERROR(IF(B934="","",VLOOKUP(B934,Φύλλο2!$A$1:$B$7,2,FALSE)),"")</f>
        <v/>
      </c>
      <c r="D934" s="4"/>
      <c r="E934" s="3" t="str">
        <f>IFERROR(IF(D934="","",VLOOKUP(D934,Φύλλο2!$D$1:$E$56,2,FALSE)),"")</f>
        <v/>
      </c>
      <c r="F934" s="7"/>
    </row>
    <row r="935" spans="1:6" ht="15.75" x14ac:dyDescent="0.25">
      <c r="A935" s="13"/>
      <c r="B935" s="2"/>
      <c r="C935" s="3" t="str">
        <f>IFERROR(IF(B935="","",VLOOKUP(B935,Φύλλο2!$A$1:$B$7,2,FALSE)),"")</f>
        <v/>
      </c>
      <c r="D935" s="4"/>
      <c r="E935" s="3" t="str">
        <f>IFERROR(IF(D935="","",VLOOKUP(D935,Φύλλο2!$D$1:$E$56,2,FALSE)),"")</f>
        <v/>
      </c>
      <c r="F935" s="7"/>
    </row>
    <row r="936" spans="1:6" ht="15.75" x14ac:dyDescent="0.25">
      <c r="A936" s="13"/>
      <c r="B936" s="2"/>
      <c r="C936" s="3" t="str">
        <f>IFERROR(IF(B936="","",VLOOKUP(B936,Φύλλο2!$A$1:$B$7,2,FALSE)),"")</f>
        <v/>
      </c>
      <c r="D936" s="4"/>
      <c r="E936" s="3" t="str">
        <f>IFERROR(IF(D936="","",VLOOKUP(D936,Φύλλο2!$D$1:$E$56,2,FALSE)),"")</f>
        <v/>
      </c>
      <c r="F936" s="7"/>
    </row>
    <row r="937" spans="1:6" ht="15.75" x14ac:dyDescent="0.25">
      <c r="A937" s="13"/>
      <c r="B937" s="2"/>
      <c r="C937" s="3" t="str">
        <f>IFERROR(IF(B937="","",VLOOKUP(B937,Φύλλο2!$A$1:$B$7,2,FALSE)),"")</f>
        <v/>
      </c>
      <c r="D937" s="4"/>
      <c r="E937" s="3" t="str">
        <f>IFERROR(IF(D937="","",VLOOKUP(D937,Φύλλο2!$D$1:$E$56,2,FALSE)),"")</f>
        <v/>
      </c>
      <c r="F937" s="7"/>
    </row>
    <row r="938" spans="1:6" ht="15.75" x14ac:dyDescent="0.25">
      <c r="A938" s="13"/>
      <c r="B938" s="2"/>
      <c r="C938" s="3" t="str">
        <f>IFERROR(IF(B938="","",VLOOKUP(B938,Φύλλο2!$A$1:$B$7,2,FALSE)),"")</f>
        <v/>
      </c>
      <c r="D938" s="4"/>
      <c r="E938" s="3" t="str">
        <f>IFERROR(IF(D938="","",VLOOKUP(D938,Φύλλο2!$D$1:$E$56,2,FALSE)),"")</f>
        <v/>
      </c>
      <c r="F938" s="7"/>
    </row>
    <row r="939" spans="1:6" ht="15.75" x14ac:dyDescent="0.25">
      <c r="A939" s="13"/>
      <c r="B939" s="2"/>
      <c r="C939" s="3" t="str">
        <f>IFERROR(IF(B939="","",VLOOKUP(B939,Φύλλο2!$A$1:$B$7,2,FALSE)),"")</f>
        <v/>
      </c>
      <c r="D939" s="4"/>
      <c r="E939" s="3" t="str">
        <f>IFERROR(IF(D939="","",VLOOKUP(D939,Φύλλο2!$D$1:$E$56,2,FALSE)),"")</f>
        <v/>
      </c>
      <c r="F939" s="7"/>
    </row>
    <row r="940" spans="1:6" ht="15.75" x14ac:dyDescent="0.25">
      <c r="A940" s="13"/>
      <c r="B940" s="2"/>
      <c r="C940" s="3" t="str">
        <f>IFERROR(IF(B940="","",VLOOKUP(B940,Φύλλο2!$A$1:$B$7,2,FALSE)),"")</f>
        <v/>
      </c>
      <c r="D940" s="4"/>
      <c r="E940" s="3" t="str">
        <f>IFERROR(IF(D940="","",VLOOKUP(D940,Φύλλο2!$D$1:$E$56,2,FALSE)),"")</f>
        <v/>
      </c>
      <c r="F940" s="7"/>
    </row>
    <row r="941" spans="1:6" ht="15.75" x14ac:dyDescent="0.25">
      <c r="A941" s="13"/>
      <c r="B941" s="2"/>
      <c r="C941" s="3" t="str">
        <f>IFERROR(IF(B941="","",VLOOKUP(B941,Φύλλο2!$A$1:$B$7,2,FALSE)),"")</f>
        <v/>
      </c>
      <c r="D941" s="4"/>
      <c r="E941" s="3" t="str">
        <f>IFERROR(IF(D941="","",VLOOKUP(D941,Φύλλο2!$D$1:$E$56,2,FALSE)),"")</f>
        <v/>
      </c>
      <c r="F941" s="7"/>
    </row>
    <row r="942" spans="1:6" ht="15.75" x14ac:dyDescent="0.25">
      <c r="A942" s="13"/>
      <c r="B942" s="2"/>
      <c r="C942" s="3" t="str">
        <f>IFERROR(IF(B942="","",VLOOKUP(B942,Φύλλο2!$A$1:$B$7,2,FALSE)),"")</f>
        <v/>
      </c>
      <c r="D942" s="4"/>
      <c r="E942" s="3" t="str">
        <f>IFERROR(IF(D942="","",VLOOKUP(D942,Φύλλο2!$D$1:$E$56,2,FALSE)),"")</f>
        <v/>
      </c>
      <c r="F942" s="7"/>
    </row>
    <row r="943" spans="1:6" ht="15.75" x14ac:dyDescent="0.25">
      <c r="A943" s="13"/>
      <c r="B943" s="2"/>
      <c r="C943" s="3" t="str">
        <f>IFERROR(IF(B943="","",VLOOKUP(B943,Φύλλο2!$A$1:$B$7,2,FALSE)),"")</f>
        <v/>
      </c>
      <c r="D943" s="4"/>
      <c r="E943" s="3" t="str">
        <f>IFERROR(IF(D943="","",VLOOKUP(D943,Φύλλο2!$D$1:$E$56,2,FALSE)),"")</f>
        <v/>
      </c>
      <c r="F943" s="7"/>
    </row>
    <row r="944" spans="1:6" ht="15.75" x14ac:dyDescent="0.25">
      <c r="A944" s="13"/>
      <c r="B944" s="2"/>
      <c r="C944" s="3" t="str">
        <f>IFERROR(IF(B944="","",VLOOKUP(B944,Φύλλο2!$A$1:$B$7,2,FALSE)),"")</f>
        <v/>
      </c>
      <c r="D944" s="4"/>
      <c r="E944" s="3" t="str">
        <f>IFERROR(IF(D944="","",VLOOKUP(D944,Φύλλο2!$D$1:$E$56,2,FALSE)),"")</f>
        <v/>
      </c>
      <c r="F944" s="7"/>
    </row>
    <row r="945" spans="1:6" ht="15.75" x14ac:dyDescent="0.25">
      <c r="A945" s="13"/>
      <c r="B945" s="2"/>
      <c r="C945" s="3" t="str">
        <f>IFERROR(IF(B945="","",VLOOKUP(B945,Φύλλο2!$A$1:$B$7,2,FALSE)),"")</f>
        <v/>
      </c>
      <c r="D945" s="4"/>
      <c r="E945" s="3" t="str">
        <f>IFERROR(IF(D945="","",VLOOKUP(D945,Φύλλο2!$D$1:$E$56,2,FALSE)),"")</f>
        <v/>
      </c>
      <c r="F945" s="7"/>
    </row>
    <row r="946" spans="1:6" ht="15.75" x14ac:dyDescent="0.25">
      <c r="A946" s="13"/>
      <c r="B946" s="2"/>
      <c r="C946" s="3" t="str">
        <f>IFERROR(IF(B946="","",VLOOKUP(B946,Φύλλο2!$A$1:$B$7,2,FALSE)),"")</f>
        <v/>
      </c>
      <c r="D946" s="4"/>
      <c r="E946" s="3" t="str">
        <f>IFERROR(IF(D946="","",VLOOKUP(D946,Φύλλο2!$D$1:$E$56,2,FALSE)),"")</f>
        <v/>
      </c>
      <c r="F946" s="7"/>
    </row>
    <row r="947" spans="1:6" ht="15.75" x14ac:dyDescent="0.25">
      <c r="A947" s="13"/>
      <c r="B947" s="2"/>
      <c r="C947" s="3" t="str">
        <f>IFERROR(IF(B947="","",VLOOKUP(B947,Φύλλο2!$A$1:$B$7,2,FALSE)),"")</f>
        <v/>
      </c>
      <c r="D947" s="4"/>
      <c r="E947" s="3" t="str">
        <f>IFERROR(IF(D947="","",VLOOKUP(D947,Φύλλο2!$D$1:$E$56,2,FALSE)),"")</f>
        <v/>
      </c>
      <c r="F947" s="7"/>
    </row>
    <row r="948" spans="1:6" ht="15.75" x14ac:dyDescent="0.25">
      <c r="A948" s="13"/>
      <c r="B948" s="2"/>
      <c r="C948" s="3" t="str">
        <f>IFERROR(IF(B948="","",VLOOKUP(B948,Φύλλο2!$A$1:$B$7,2,FALSE)),"")</f>
        <v/>
      </c>
      <c r="D948" s="4"/>
      <c r="E948" s="3" t="str">
        <f>IFERROR(IF(D948="","",VLOOKUP(D948,Φύλλο2!$D$1:$E$56,2,FALSE)),"")</f>
        <v/>
      </c>
      <c r="F948" s="7"/>
    </row>
    <row r="949" spans="1:6" ht="15.75" x14ac:dyDescent="0.25">
      <c r="A949" s="13"/>
      <c r="B949" s="2"/>
      <c r="C949" s="3" t="str">
        <f>IFERROR(IF(B949="","",VLOOKUP(B949,Φύλλο2!$A$1:$B$7,2,FALSE)),"")</f>
        <v/>
      </c>
      <c r="D949" s="4"/>
      <c r="E949" s="3" t="str">
        <f>IFERROR(IF(D949="","",VLOOKUP(D949,Φύλλο2!$D$1:$E$56,2,FALSE)),"")</f>
        <v/>
      </c>
      <c r="F949" s="7"/>
    </row>
    <row r="950" spans="1:6" ht="15.75" x14ac:dyDescent="0.25">
      <c r="A950" s="13"/>
      <c r="B950" s="2"/>
      <c r="C950" s="3" t="str">
        <f>IFERROR(IF(B950="","",VLOOKUP(B950,Φύλλο2!$A$1:$B$7,2,FALSE)),"")</f>
        <v/>
      </c>
      <c r="D950" s="4"/>
      <c r="E950" s="3" t="str">
        <f>IFERROR(IF(D950="","",VLOOKUP(D950,Φύλλο2!$D$1:$E$56,2,FALSE)),"")</f>
        <v/>
      </c>
      <c r="F950" s="7"/>
    </row>
    <row r="951" spans="1:6" ht="15.75" x14ac:dyDescent="0.25">
      <c r="A951" s="13"/>
      <c r="B951" s="2"/>
      <c r="C951" s="3" t="str">
        <f>IFERROR(IF(B951="","",VLOOKUP(B951,Φύλλο2!$A$1:$B$7,2,FALSE)),"")</f>
        <v/>
      </c>
      <c r="D951" s="4"/>
      <c r="E951" s="3" t="str">
        <f>IFERROR(IF(D951="","",VLOOKUP(D951,Φύλλο2!$D$1:$E$56,2,FALSE)),"")</f>
        <v/>
      </c>
      <c r="F951" s="7"/>
    </row>
    <row r="952" spans="1:6" ht="15.75" x14ac:dyDescent="0.25">
      <c r="A952" s="13"/>
      <c r="B952" s="2"/>
      <c r="C952" s="3" t="str">
        <f>IFERROR(IF(B952="","",VLOOKUP(B952,Φύλλο2!$A$1:$B$7,2,FALSE)),"")</f>
        <v/>
      </c>
      <c r="D952" s="4"/>
      <c r="E952" s="3" t="str">
        <f>IFERROR(IF(D952="","",VLOOKUP(D952,Φύλλο2!$D$1:$E$56,2,FALSE)),"")</f>
        <v/>
      </c>
      <c r="F952" s="7"/>
    </row>
    <row r="953" spans="1:6" ht="15.75" x14ac:dyDescent="0.25">
      <c r="A953" s="13"/>
      <c r="B953" s="2"/>
      <c r="C953" s="3" t="str">
        <f>IFERROR(IF(B953="","",VLOOKUP(B953,Φύλλο2!$A$1:$B$7,2,FALSE)),"")</f>
        <v/>
      </c>
      <c r="D953" s="4"/>
      <c r="E953" s="3" t="str">
        <f>IFERROR(IF(D953="","",VLOOKUP(D953,Φύλλο2!$D$1:$E$56,2,FALSE)),"")</f>
        <v/>
      </c>
      <c r="F953" s="7"/>
    </row>
    <row r="954" spans="1:6" ht="15.75" x14ac:dyDescent="0.25">
      <c r="A954" s="13"/>
      <c r="B954" s="2"/>
      <c r="C954" s="3" t="str">
        <f>IFERROR(IF(B954="","",VLOOKUP(B954,Φύλλο2!$A$1:$B$7,2,FALSE)),"")</f>
        <v/>
      </c>
      <c r="D954" s="4"/>
      <c r="E954" s="3" t="str">
        <f>IFERROR(IF(D954="","",VLOOKUP(D954,Φύλλο2!$D$1:$E$56,2,FALSE)),"")</f>
        <v/>
      </c>
      <c r="F954" s="7"/>
    </row>
    <row r="955" spans="1:6" ht="15.75" x14ac:dyDescent="0.25">
      <c r="A955" s="13"/>
      <c r="B955" s="2"/>
      <c r="C955" s="3" t="str">
        <f>IFERROR(IF(B955="","",VLOOKUP(B955,Φύλλο2!$A$1:$B$7,2,FALSE)),"")</f>
        <v/>
      </c>
      <c r="D955" s="4"/>
      <c r="E955" s="3" t="str">
        <f>IFERROR(IF(D955="","",VLOOKUP(D955,Φύλλο2!$D$1:$E$56,2,FALSE)),"")</f>
        <v/>
      </c>
      <c r="F955" s="7"/>
    </row>
    <row r="956" spans="1:6" ht="15.75" x14ac:dyDescent="0.25">
      <c r="A956" s="13"/>
      <c r="B956" s="2"/>
      <c r="C956" s="3" t="str">
        <f>IFERROR(IF(B956="","",VLOOKUP(B956,Φύλλο2!$A$1:$B$7,2,FALSE)),"")</f>
        <v/>
      </c>
      <c r="D956" s="4"/>
      <c r="E956" s="3" t="str">
        <f>IFERROR(IF(D956="","",VLOOKUP(D956,Φύλλο2!$D$1:$E$56,2,FALSE)),"")</f>
        <v/>
      </c>
      <c r="F956" s="7"/>
    </row>
    <row r="957" spans="1:6" ht="15.75" x14ac:dyDescent="0.25">
      <c r="A957" s="13"/>
      <c r="B957" s="2"/>
      <c r="C957" s="3" t="str">
        <f>IFERROR(IF(B957="","",VLOOKUP(B957,Φύλλο2!$A$1:$B$7,2,FALSE)),"")</f>
        <v/>
      </c>
      <c r="D957" s="4"/>
      <c r="E957" s="3" t="str">
        <f>IFERROR(IF(D957="","",VLOOKUP(D957,Φύλλο2!$D$1:$E$56,2,FALSE)),"")</f>
        <v/>
      </c>
      <c r="F957" s="7"/>
    </row>
    <row r="958" spans="1:6" ht="15.75" x14ac:dyDescent="0.25">
      <c r="A958" s="13"/>
      <c r="B958" s="2"/>
      <c r="C958" s="3" t="str">
        <f>IFERROR(IF(B958="","",VLOOKUP(B958,Φύλλο2!$A$1:$B$7,2,FALSE)),"")</f>
        <v/>
      </c>
      <c r="D958" s="4"/>
      <c r="E958" s="3" t="str">
        <f>IFERROR(IF(D958="","",VLOOKUP(D958,Φύλλο2!$D$1:$E$56,2,FALSE)),"")</f>
        <v/>
      </c>
      <c r="F958" s="7"/>
    </row>
    <row r="959" spans="1:6" ht="15.75" x14ac:dyDescent="0.25">
      <c r="A959" s="13"/>
      <c r="B959" s="2"/>
      <c r="C959" s="3" t="str">
        <f>IFERROR(IF(B959="","",VLOOKUP(B959,Φύλλο2!$A$1:$B$7,2,FALSE)),"")</f>
        <v/>
      </c>
      <c r="D959" s="4"/>
      <c r="E959" s="3" t="str">
        <f>IFERROR(IF(D959="","",VLOOKUP(D959,Φύλλο2!$D$1:$E$56,2,FALSE)),"")</f>
        <v/>
      </c>
      <c r="F959" s="7"/>
    </row>
    <row r="960" spans="1:6" ht="15.75" x14ac:dyDescent="0.25">
      <c r="A960" s="13"/>
      <c r="B960" s="2"/>
      <c r="C960" s="3" t="str">
        <f>IFERROR(IF(B960="","",VLOOKUP(B960,Φύλλο2!$A$1:$B$7,2,FALSE)),"")</f>
        <v/>
      </c>
      <c r="D960" s="4"/>
      <c r="E960" s="3" t="str">
        <f>IFERROR(IF(D960="","",VLOOKUP(D960,Φύλλο2!$D$1:$E$56,2,FALSE)),"")</f>
        <v/>
      </c>
      <c r="F960" s="7"/>
    </row>
    <row r="961" spans="1:6" ht="15.75" x14ac:dyDescent="0.25">
      <c r="A961" s="13"/>
      <c r="B961" s="2"/>
      <c r="C961" s="3" t="str">
        <f>IFERROR(IF(B961="","",VLOOKUP(B961,Φύλλο2!$A$1:$B$7,2,FALSE)),"")</f>
        <v/>
      </c>
      <c r="D961" s="4"/>
      <c r="E961" s="3" t="str">
        <f>IFERROR(IF(D961="","",VLOOKUP(D961,Φύλλο2!$D$1:$E$56,2,FALSE)),"")</f>
        <v/>
      </c>
      <c r="F961" s="7"/>
    </row>
    <row r="962" spans="1:6" ht="15.75" x14ac:dyDescent="0.25">
      <c r="A962" s="13"/>
      <c r="B962" s="2"/>
      <c r="C962" s="3" t="str">
        <f>IFERROR(IF(B962="","",VLOOKUP(B962,Φύλλο2!$A$1:$B$7,2,FALSE)),"")</f>
        <v/>
      </c>
      <c r="D962" s="4"/>
      <c r="E962" s="3" t="str">
        <f>IFERROR(IF(D962="","",VLOOKUP(D962,Φύλλο2!$D$1:$E$56,2,FALSE)),"")</f>
        <v/>
      </c>
      <c r="F962" s="7"/>
    </row>
    <row r="963" spans="1:6" ht="15.75" x14ac:dyDescent="0.25">
      <c r="A963" s="13"/>
      <c r="B963" s="2"/>
      <c r="C963" s="3" t="str">
        <f>IFERROR(IF(B963="","",VLOOKUP(B963,Φύλλο2!$A$1:$B$7,2,FALSE)),"")</f>
        <v/>
      </c>
      <c r="D963" s="4"/>
      <c r="E963" s="3" t="str">
        <f>IFERROR(IF(D963="","",VLOOKUP(D963,Φύλλο2!$D$1:$E$56,2,FALSE)),"")</f>
        <v/>
      </c>
      <c r="F963" s="7"/>
    </row>
    <row r="964" spans="1:6" ht="15.75" x14ac:dyDescent="0.25">
      <c r="A964" s="13"/>
      <c r="B964" s="2"/>
      <c r="C964" s="3" t="str">
        <f>IFERROR(IF(B964="","",VLOOKUP(B964,Φύλλο2!$A$1:$B$7,2,FALSE)),"")</f>
        <v/>
      </c>
      <c r="D964" s="4"/>
      <c r="E964" s="3" t="str">
        <f>IFERROR(IF(D964="","",VLOOKUP(D964,Φύλλο2!$D$1:$E$56,2,FALSE)),"")</f>
        <v/>
      </c>
      <c r="F964" s="7"/>
    </row>
    <row r="965" spans="1:6" ht="15.75" x14ac:dyDescent="0.25">
      <c r="A965" s="13"/>
      <c r="B965" s="2"/>
      <c r="C965" s="3" t="str">
        <f>IFERROR(IF(B965="","",VLOOKUP(B965,Φύλλο2!$A$1:$B$7,2,FALSE)),"")</f>
        <v/>
      </c>
      <c r="D965" s="4"/>
      <c r="E965" s="3" t="str">
        <f>IFERROR(IF(D965="","",VLOOKUP(D965,Φύλλο2!$D$1:$E$56,2,FALSE)),"")</f>
        <v/>
      </c>
      <c r="F965" s="7"/>
    </row>
    <row r="966" spans="1:6" ht="15.75" x14ac:dyDescent="0.25">
      <c r="A966" s="13"/>
      <c r="B966" s="2"/>
      <c r="C966" s="3" t="str">
        <f>IFERROR(IF(B966="","",VLOOKUP(B966,Φύλλο2!$A$1:$B$7,2,FALSE)),"")</f>
        <v/>
      </c>
      <c r="D966" s="4"/>
      <c r="E966" s="3" t="str">
        <f>IFERROR(IF(D966="","",VLOOKUP(D966,Φύλλο2!$D$1:$E$56,2,FALSE)),"")</f>
        <v/>
      </c>
      <c r="F966" s="7"/>
    </row>
    <row r="967" spans="1:6" ht="15.75" x14ac:dyDescent="0.25">
      <c r="A967" s="13"/>
      <c r="B967" s="2"/>
      <c r="C967" s="3" t="str">
        <f>IFERROR(IF(B967="","",VLOOKUP(B967,Φύλλο2!$A$1:$B$7,2,FALSE)),"")</f>
        <v/>
      </c>
      <c r="D967" s="4"/>
      <c r="E967" s="3" t="str">
        <f>IFERROR(IF(D967="","",VLOOKUP(D967,Φύλλο2!$D$1:$E$56,2,FALSE)),"")</f>
        <v/>
      </c>
      <c r="F967" s="7"/>
    </row>
    <row r="968" spans="1:6" ht="15.75" x14ac:dyDescent="0.25">
      <c r="A968" s="13"/>
      <c r="B968" s="2"/>
      <c r="C968" s="3" t="str">
        <f>IFERROR(IF(B968="","",VLOOKUP(B968,Φύλλο2!$A$1:$B$7,2,FALSE)),"")</f>
        <v/>
      </c>
      <c r="D968" s="4"/>
      <c r="E968" s="3" t="str">
        <f>IFERROR(IF(D968="","",VLOOKUP(D968,Φύλλο2!$D$1:$E$56,2,FALSE)),"")</f>
        <v/>
      </c>
      <c r="F968" s="7"/>
    </row>
    <row r="969" spans="1:6" ht="15.75" x14ac:dyDescent="0.25">
      <c r="A969" s="13"/>
      <c r="B969" s="2"/>
      <c r="C969" s="3" t="str">
        <f>IFERROR(IF(B969="","",VLOOKUP(B969,Φύλλο2!$A$1:$B$7,2,FALSE)),"")</f>
        <v/>
      </c>
      <c r="D969" s="4"/>
      <c r="E969" s="3" t="str">
        <f>IFERROR(IF(D969="","",VLOOKUP(D969,Φύλλο2!$D$1:$E$56,2,FALSE)),"")</f>
        <v/>
      </c>
      <c r="F969" s="7"/>
    </row>
    <row r="970" spans="1:6" ht="15.75" x14ac:dyDescent="0.25">
      <c r="A970" s="13"/>
      <c r="B970" s="2"/>
      <c r="C970" s="3" t="str">
        <f>IFERROR(IF(B970="","",VLOOKUP(B970,Φύλλο2!$A$1:$B$7,2,FALSE)),"")</f>
        <v/>
      </c>
      <c r="D970" s="4"/>
      <c r="E970" s="3" t="str">
        <f>IFERROR(IF(D970="","",VLOOKUP(D970,Φύλλο2!$D$1:$E$56,2,FALSE)),"")</f>
        <v/>
      </c>
      <c r="F970" s="7"/>
    </row>
    <row r="971" spans="1:6" ht="15.75" x14ac:dyDescent="0.25">
      <c r="A971" s="13"/>
      <c r="B971" s="2"/>
      <c r="C971" s="3" t="str">
        <f>IFERROR(IF(B971="","",VLOOKUP(B971,Φύλλο2!$A$1:$B$7,2,FALSE)),"")</f>
        <v/>
      </c>
      <c r="D971" s="4"/>
      <c r="E971" s="3" t="str">
        <f>IFERROR(IF(D971="","",VLOOKUP(D971,Φύλλο2!$D$1:$E$56,2,FALSE)),"")</f>
        <v/>
      </c>
      <c r="F971" s="7"/>
    </row>
    <row r="972" spans="1:6" ht="15.75" x14ac:dyDescent="0.25">
      <c r="A972" s="13"/>
      <c r="B972" s="2"/>
      <c r="C972" s="3" t="str">
        <f>IFERROR(IF(B972="","",VLOOKUP(B972,Φύλλο2!$A$1:$B$7,2,FALSE)),"")</f>
        <v/>
      </c>
      <c r="D972" s="4"/>
      <c r="E972" s="3" t="str">
        <f>IFERROR(IF(D972="","",VLOOKUP(D972,Φύλλο2!$D$1:$E$56,2,FALSE)),"")</f>
        <v/>
      </c>
      <c r="F972" s="7"/>
    </row>
    <row r="973" spans="1:6" ht="15.75" x14ac:dyDescent="0.25">
      <c r="A973" s="13"/>
      <c r="B973" s="2"/>
      <c r="C973" s="3" t="str">
        <f>IFERROR(IF(B973="","",VLOOKUP(B973,Φύλλο2!$A$1:$B$7,2,FALSE)),"")</f>
        <v/>
      </c>
      <c r="D973" s="4"/>
      <c r="E973" s="3" t="str">
        <f>IFERROR(IF(D973="","",VLOOKUP(D973,Φύλλο2!$D$1:$E$56,2,FALSE)),"")</f>
        <v/>
      </c>
      <c r="F973" s="7"/>
    </row>
    <row r="974" spans="1:6" ht="15.75" x14ac:dyDescent="0.25">
      <c r="A974" s="13"/>
      <c r="B974" s="2"/>
      <c r="C974" s="3" t="str">
        <f>IFERROR(IF(B974="","",VLOOKUP(B974,Φύλλο2!$A$1:$B$7,2,FALSE)),"")</f>
        <v/>
      </c>
      <c r="D974" s="4"/>
      <c r="E974" s="3" t="str">
        <f>IFERROR(IF(D974="","",VLOOKUP(D974,Φύλλο2!$D$1:$E$56,2,FALSE)),"")</f>
        <v/>
      </c>
      <c r="F974" s="7"/>
    </row>
    <row r="975" spans="1:6" ht="15.75" x14ac:dyDescent="0.25">
      <c r="A975" s="13"/>
      <c r="B975" s="2"/>
      <c r="C975" s="3" t="str">
        <f>IFERROR(IF(B975="","",VLOOKUP(B975,Φύλλο2!$A$1:$B$7,2,FALSE)),"")</f>
        <v/>
      </c>
      <c r="D975" s="4"/>
      <c r="E975" s="3" t="str">
        <f>IFERROR(IF(D975="","",VLOOKUP(D975,Φύλλο2!$D$1:$E$56,2,FALSE)),"")</f>
        <v/>
      </c>
      <c r="F975" s="7"/>
    </row>
    <row r="976" spans="1:6" ht="15.75" x14ac:dyDescent="0.25">
      <c r="A976" s="13"/>
      <c r="B976" s="2"/>
      <c r="C976" s="3" t="str">
        <f>IFERROR(IF(B976="","",VLOOKUP(B976,Φύλλο2!$A$1:$B$7,2,FALSE)),"")</f>
        <v/>
      </c>
      <c r="D976" s="4"/>
      <c r="E976" s="3" t="str">
        <f>IFERROR(IF(D976="","",VLOOKUP(D976,Φύλλο2!$D$1:$E$56,2,FALSE)),"")</f>
        <v/>
      </c>
      <c r="F976" s="7"/>
    </row>
    <row r="977" spans="1:6" ht="15.75" x14ac:dyDescent="0.25">
      <c r="A977" s="13"/>
      <c r="B977" s="2"/>
      <c r="C977" s="3" t="str">
        <f>IFERROR(IF(B977="","",VLOOKUP(B977,Φύλλο2!$A$1:$B$7,2,FALSE)),"")</f>
        <v/>
      </c>
      <c r="D977" s="4"/>
      <c r="E977" s="3" t="str">
        <f>IFERROR(IF(D977="","",VLOOKUP(D977,Φύλλο2!$D$1:$E$56,2,FALSE)),"")</f>
        <v/>
      </c>
      <c r="F977" s="7"/>
    </row>
    <row r="978" spans="1:6" ht="15.75" x14ac:dyDescent="0.25">
      <c r="A978" s="13"/>
      <c r="B978" s="2"/>
      <c r="C978" s="3" t="str">
        <f>IFERROR(IF(B978="","",VLOOKUP(B978,Φύλλο2!$A$1:$B$7,2,FALSE)),"")</f>
        <v/>
      </c>
      <c r="D978" s="4"/>
      <c r="E978" s="3" t="str">
        <f>IFERROR(IF(D978="","",VLOOKUP(D978,Φύλλο2!$D$1:$E$56,2,FALSE)),"")</f>
        <v/>
      </c>
      <c r="F978" s="7"/>
    </row>
    <row r="979" spans="1:6" ht="15.75" x14ac:dyDescent="0.25">
      <c r="A979" s="13"/>
      <c r="B979" s="2"/>
      <c r="C979" s="3" t="str">
        <f>IFERROR(IF(B979="","",VLOOKUP(B979,Φύλλο2!$A$1:$B$7,2,FALSE)),"")</f>
        <v/>
      </c>
      <c r="D979" s="4"/>
      <c r="E979" s="3" t="str">
        <f>IFERROR(IF(D979="","",VLOOKUP(D979,Φύλλο2!$D$1:$E$56,2,FALSE)),"")</f>
        <v/>
      </c>
      <c r="F979" s="7"/>
    </row>
    <row r="980" spans="1:6" ht="15.75" x14ac:dyDescent="0.25">
      <c r="A980" s="13"/>
      <c r="B980" s="2"/>
      <c r="C980" s="3" t="str">
        <f>IFERROR(IF(B980="","",VLOOKUP(B980,Φύλλο2!$A$1:$B$7,2,FALSE)),"")</f>
        <v/>
      </c>
      <c r="D980" s="4"/>
      <c r="E980" s="3" t="str">
        <f>IFERROR(IF(D980="","",VLOOKUP(D980,Φύλλο2!$D$1:$E$56,2,FALSE)),"")</f>
        <v/>
      </c>
      <c r="F980" s="7"/>
    </row>
    <row r="981" spans="1:6" ht="15.75" x14ac:dyDescent="0.25">
      <c r="A981" s="13"/>
      <c r="B981" s="2"/>
      <c r="C981" s="3" t="str">
        <f>IFERROR(IF(B981="","",VLOOKUP(B981,Φύλλο2!$A$1:$B$7,2,FALSE)),"")</f>
        <v/>
      </c>
      <c r="D981" s="4"/>
      <c r="E981" s="3" t="str">
        <f>IFERROR(IF(D981="","",VLOOKUP(D981,Φύλλο2!$D$1:$E$56,2,FALSE)),"")</f>
        <v/>
      </c>
      <c r="F981" s="7"/>
    </row>
    <row r="982" spans="1:6" ht="15.75" x14ac:dyDescent="0.25">
      <c r="A982" s="13"/>
      <c r="B982" s="2"/>
      <c r="C982" s="3" t="str">
        <f>IFERROR(IF(B982="","",VLOOKUP(B982,Φύλλο2!$A$1:$B$7,2,FALSE)),"")</f>
        <v/>
      </c>
      <c r="D982" s="4"/>
      <c r="E982" s="3" t="str">
        <f>IFERROR(IF(D982="","",VLOOKUP(D982,Φύλλο2!$D$1:$E$56,2,FALSE)),"")</f>
        <v/>
      </c>
      <c r="F982" s="7"/>
    </row>
    <row r="983" spans="1:6" ht="15.75" x14ac:dyDescent="0.25">
      <c r="A983" s="13"/>
      <c r="B983" s="2"/>
      <c r="C983" s="3" t="str">
        <f>IFERROR(IF(B983="","",VLOOKUP(B983,Φύλλο2!$A$1:$B$7,2,FALSE)),"")</f>
        <v/>
      </c>
      <c r="D983" s="4"/>
      <c r="E983" s="3" t="str">
        <f>IFERROR(IF(D983="","",VLOOKUP(D983,Φύλλο2!$D$1:$E$56,2,FALSE)),"")</f>
        <v/>
      </c>
      <c r="F983" s="7"/>
    </row>
    <row r="984" spans="1:6" ht="15.75" x14ac:dyDescent="0.25">
      <c r="A984" s="13"/>
      <c r="B984" s="2"/>
      <c r="C984" s="3" t="str">
        <f>IFERROR(IF(B984="","",VLOOKUP(B984,Φύλλο2!$A$1:$B$7,2,FALSE)),"")</f>
        <v/>
      </c>
      <c r="D984" s="4"/>
      <c r="E984" s="3" t="str">
        <f>IFERROR(IF(D984="","",VLOOKUP(D984,Φύλλο2!$D$1:$E$56,2,FALSE)),"")</f>
        <v/>
      </c>
      <c r="F984" s="7"/>
    </row>
    <row r="985" spans="1:6" ht="15.75" x14ac:dyDescent="0.25">
      <c r="A985" s="13"/>
      <c r="B985" s="2"/>
      <c r="C985" s="3" t="str">
        <f>IFERROR(IF(B985="","",VLOOKUP(B985,Φύλλο2!$A$1:$B$7,2,FALSE)),"")</f>
        <v/>
      </c>
      <c r="D985" s="4"/>
      <c r="E985" s="3" t="str">
        <f>IFERROR(IF(D985="","",VLOOKUP(D985,Φύλλο2!$D$1:$E$56,2,FALSE)),"")</f>
        <v/>
      </c>
      <c r="F985" s="7"/>
    </row>
    <row r="986" spans="1:6" ht="15.75" x14ac:dyDescent="0.25">
      <c r="A986" s="13"/>
      <c r="B986" s="2"/>
      <c r="C986" s="3" t="str">
        <f>IFERROR(IF(B986="","",VLOOKUP(B986,Φύλλο2!$A$1:$B$7,2,FALSE)),"")</f>
        <v/>
      </c>
      <c r="D986" s="4"/>
      <c r="E986" s="3" t="str">
        <f>IFERROR(IF(D986="","",VLOOKUP(D986,Φύλλο2!$D$1:$E$56,2,FALSE)),"")</f>
        <v/>
      </c>
      <c r="F986" s="7"/>
    </row>
    <row r="987" spans="1:6" ht="15.75" x14ac:dyDescent="0.25">
      <c r="A987" s="13"/>
      <c r="B987" s="2"/>
      <c r="C987" s="3" t="str">
        <f>IFERROR(IF(B987="","",VLOOKUP(B987,Φύλλο2!$A$1:$B$7,2,FALSE)),"")</f>
        <v/>
      </c>
      <c r="D987" s="4"/>
      <c r="E987" s="3" t="str">
        <f>IFERROR(IF(D987="","",VLOOKUP(D987,Φύλλο2!$D$1:$E$56,2,FALSE)),"")</f>
        <v/>
      </c>
      <c r="F987" s="7"/>
    </row>
    <row r="988" spans="1:6" ht="15.75" x14ac:dyDescent="0.25">
      <c r="A988" s="13"/>
      <c r="B988" s="2"/>
      <c r="C988" s="3" t="str">
        <f>IFERROR(IF(B988="","",VLOOKUP(B988,Φύλλο2!$A$1:$B$7,2,FALSE)),"")</f>
        <v/>
      </c>
      <c r="D988" s="4"/>
      <c r="E988" s="3" t="str">
        <f>IFERROR(IF(D988="","",VLOOKUP(D988,Φύλλο2!$D$1:$E$56,2,FALSE)),"")</f>
        <v/>
      </c>
      <c r="F988" s="7"/>
    </row>
    <row r="989" spans="1:6" ht="15.75" x14ac:dyDescent="0.25">
      <c r="A989" s="13"/>
      <c r="B989" s="2"/>
      <c r="C989" s="3" t="str">
        <f>IFERROR(IF(B989="","",VLOOKUP(B989,Φύλλο2!$A$1:$B$7,2,FALSE)),"")</f>
        <v/>
      </c>
      <c r="D989" s="4"/>
      <c r="E989" s="3" t="str">
        <f>IFERROR(IF(D989="","",VLOOKUP(D989,Φύλλο2!$D$1:$E$56,2,FALSE)),"")</f>
        <v/>
      </c>
      <c r="F989" s="7"/>
    </row>
    <row r="990" spans="1:6" ht="15.75" x14ac:dyDescent="0.25">
      <c r="A990" s="13"/>
      <c r="B990" s="2"/>
      <c r="C990" s="3" t="str">
        <f>IFERROR(IF(B990="","",VLOOKUP(B990,Φύλλο2!$A$1:$B$7,2,FALSE)),"")</f>
        <v/>
      </c>
      <c r="D990" s="4"/>
      <c r="E990" s="3" t="str">
        <f>IFERROR(IF(D990="","",VLOOKUP(D990,Φύλλο2!$D$1:$E$56,2,FALSE)),"")</f>
        <v/>
      </c>
      <c r="F990" s="7"/>
    </row>
    <row r="991" spans="1:6" ht="15.75" x14ac:dyDescent="0.25">
      <c r="A991" s="13"/>
      <c r="B991" s="2"/>
      <c r="C991" s="3" t="str">
        <f>IFERROR(IF(B991="","",VLOOKUP(B991,Φύλλο2!$A$1:$B$7,2,FALSE)),"")</f>
        <v/>
      </c>
      <c r="D991" s="4"/>
      <c r="E991" s="3" t="str">
        <f>IFERROR(IF(D991="","",VLOOKUP(D991,Φύλλο2!$D$1:$E$56,2,FALSE)),"")</f>
        <v/>
      </c>
      <c r="F991" s="7"/>
    </row>
    <row r="992" spans="1:6" ht="15.75" x14ac:dyDescent="0.25">
      <c r="A992" s="13"/>
      <c r="B992" s="2"/>
      <c r="C992" s="3" t="str">
        <f>IFERROR(IF(B992="","",VLOOKUP(B992,Φύλλο2!$A$1:$B$7,2,FALSE)),"")</f>
        <v/>
      </c>
      <c r="D992" s="4"/>
      <c r="E992" s="3" t="str">
        <f>IFERROR(IF(D992="","",VLOOKUP(D992,Φύλλο2!$D$1:$E$56,2,FALSE)),"")</f>
        <v/>
      </c>
      <c r="F992" s="7"/>
    </row>
    <row r="993" spans="1:6" ht="15.75" x14ac:dyDescent="0.25">
      <c r="A993" s="13"/>
      <c r="B993" s="2"/>
      <c r="C993" s="3" t="str">
        <f>IFERROR(IF(B993="","",VLOOKUP(B993,Φύλλο2!$A$1:$B$7,2,FALSE)),"")</f>
        <v/>
      </c>
      <c r="D993" s="4"/>
      <c r="E993" s="3" t="str">
        <f>IFERROR(IF(D993="","",VLOOKUP(D993,Φύλλο2!$D$1:$E$56,2,FALSE)),"")</f>
        <v/>
      </c>
      <c r="F993" s="7"/>
    </row>
    <row r="994" spans="1:6" ht="15.75" x14ac:dyDescent="0.25">
      <c r="A994" s="13"/>
      <c r="B994" s="2"/>
      <c r="C994" s="3" t="str">
        <f>IFERROR(IF(B994="","",VLOOKUP(B994,Φύλλο2!$A$1:$B$7,2,FALSE)),"")</f>
        <v/>
      </c>
      <c r="D994" s="4"/>
      <c r="E994" s="3" t="str">
        <f>IFERROR(IF(D994="","",VLOOKUP(D994,Φύλλο2!$D$1:$E$56,2,FALSE)),"")</f>
        <v/>
      </c>
      <c r="F994" s="7"/>
    </row>
    <row r="995" spans="1:6" ht="15.75" x14ac:dyDescent="0.25">
      <c r="A995" s="13"/>
      <c r="B995" s="2"/>
      <c r="C995" s="3" t="str">
        <f>IFERROR(IF(B995="","",VLOOKUP(B995,Φύλλο2!$A$1:$B$7,2,FALSE)),"")</f>
        <v/>
      </c>
      <c r="D995" s="4"/>
      <c r="E995" s="3" t="str">
        <f>IFERROR(IF(D995="","",VLOOKUP(D995,Φύλλο2!$D$1:$E$56,2,FALSE)),"")</f>
        <v/>
      </c>
      <c r="F995" s="7"/>
    </row>
    <row r="996" spans="1:6" ht="15.75" x14ac:dyDescent="0.25">
      <c r="A996" s="13"/>
      <c r="B996" s="2"/>
      <c r="C996" s="3" t="str">
        <f>IFERROR(IF(B996="","",VLOOKUP(B996,Φύλλο2!$A$1:$B$7,2,FALSE)),"")</f>
        <v/>
      </c>
      <c r="D996" s="4"/>
      <c r="E996" s="3" t="str">
        <f>IFERROR(IF(D996="","",VLOOKUP(D996,Φύλλο2!$D$1:$E$56,2,FALSE)),"")</f>
        <v/>
      </c>
      <c r="F996" s="7"/>
    </row>
    <row r="997" spans="1:6" ht="15.75" x14ac:dyDescent="0.25">
      <c r="A997" s="13"/>
      <c r="B997" s="2"/>
      <c r="C997" s="3" t="str">
        <f>IFERROR(IF(B997="","",VLOOKUP(B997,Φύλλο2!$A$1:$B$7,2,FALSE)),"")</f>
        <v/>
      </c>
      <c r="D997" s="4"/>
      <c r="E997" s="3" t="str">
        <f>IFERROR(IF(D997="","",VLOOKUP(D997,Φύλλο2!$D$1:$E$56,2,FALSE)),"")</f>
        <v/>
      </c>
      <c r="F997" s="7"/>
    </row>
    <row r="998" spans="1:6" ht="15.75" x14ac:dyDescent="0.25">
      <c r="A998" s="13"/>
      <c r="B998" s="2"/>
      <c r="C998" s="3" t="str">
        <f>IFERROR(IF(B998="","",VLOOKUP(B998,Φύλλο2!$A$1:$B$7,2,FALSE)),"")</f>
        <v/>
      </c>
      <c r="D998" s="4"/>
      <c r="E998" s="3" t="str">
        <f>IFERROR(IF(D998="","",VLOOKUP(D998,Φύλλο2!$D$1:$E$56,2,FALSE)),"")</f>
        <v/>
      </c>
      <c r="F998" s="7"/>
    </row>
    <row r="999" spans="1:6" ht="15.75" x14ac:dyDescent="0.25">
      <c r="A999" s="13"/>
      <c r="B999" s="2"/>
      <c r="C999" s="3" t="str">
        <f>IFERROR(IF(B999="","",VLOOKUP(B999,Φύλλο2!$A$1:$B$7,2,FALSE)),"")</f>
        <v/>
      </c>
      <c r="D999" s="4"/>
      <c r="E999" s="3" t="str">
        <f>IFERROR(IF(D999="","",VLOOKUP(D999,Φύλλο2!$D$1:$E$56,2,FALSE)),"")</f>
        <v/>
      </c>
      <c r="F999" s="7"/>
    </row>
    <row r="1000" spans="1:6" ht="15.75" x14ac:dyDescent="0.25">
      <c r="A1000" s="13"/>
      <c r="B1000" s="2"/>
      <c r="C1000" s="3" t="str">
        <f>IFERROR(IF(B1000="","",VLOOKUP(B1000,Φύλλο2!$A$1:$B$7,2,FALSE)),"")</f>
        <v/>
      </c>
      <c r="D1000" s="4"/>
      <c r="E1000" s="3" t="str">
        <f>IFERROR(IF(D1000="","",VLOOKUP(D1000,Φύλλο2!$D$1:$E$56,2,FALSE)),"")</f>
        <v/>
      </c>
      <c r="F1000" s="7"/>
    </row>
    <row r="1001" spans="1:6" ht="15.75" x14ac:dyDescent="0.25">
      <c r="A1001" s="13"/>
      <c r="B1001" s="2"/>
      <c r="C1001" s="3" t="str">
        <f>IFERROR(IF(B1001="","",VLOOKUP(B1001,Φύλλο2!$A$1:$B$7,2,FALSE)),"")</f>
        <v/>
      </c>
      <c r="D1001" s="4"/>
      <c r="E1001" s="3" t="str">
        <f>IFERROR(IF(D1001="","",VLOOKUP(D1001,Φύλλο2!$D$1:$E$56,2,FALSE)),"")</f>
        <v/>
      </c>
      <c r="F1001" s="7"/>
    </row>
    <row r="1002" spans="1:6" ht="15.75" x14ac:dyDescent="0.25">
      <c r="A1002" s="13"/>
      <c r="B1002" s="2"/>
      <c r="C1002" s="3" t="str">
        <f>IFERROR(IF(B1002="","",VLOOKUP(B1002,Φύλλο2!$A$1:$B$7,2,FALSE)),"")</f>
        <v/>
      </c>
      <c r="D1002" s="4"/>
      <c r="E1002" s="3" t="str">
        <f>IFERROR(IF(D1002="","",VLOOKUP(D1002,Φύλλο2!$D$1:$E$56,2,FALSE)),"")</f>
        <v/>
      </c>
      <c r="F1002" s="7"/>
    </row>
    <row r="1003" spans="1:6" ht="15.75" x14ac:dyDescent="0.25">
      <c r="A1003" s="13"/>
      <c r="B1003" s="2"/>
      <c r="C1003" s="3" t="str">
        <f>IFERROR(IF(B1003="","",VLOOKUP(B1003,Φύλλο2!$A$1:$B$7,2,FALSE)),"")</f>
        <v/>
      </c>
      <c r="D1003" s="4"/>
      <c r="E1003" s="3" t="str">
        <f>IFERROR(IF(D1003="","",VLOOKUP(D1003,Φύλλο2!$D$1:$E$56,2,FALSE)),"")</f>
        <v/>
      </c>
      <c r="F1003" s="7"/>
    </row>
    <row r="1004" spans="1:6" ht="15.75" x14ac:dyDescent="0.25">
      <c r="A1004" s="13"/>
      <c r="B1004" s="2"/>
      <c r="C1004" s="3" t="str">
        <f>IFERROR(IF(B1004="","",VLOOKUP(B1004,Φύλλο2!$A$1:$B$7,2,FALSE)),"")</f>
        <v/>
      </c>
      <c r="D1004" s="4"/>
      <c r="E1004" s="3" t="str">
        <f>IFERROR(IF(D1004="","",VLOOKUP(D1004,Φύλλο2!$D$1:$E$56,2,FALSE)),"")</f>
        <v/>
      </c>
      <c r="F1004" s="7"/>
    </row>
    <row r="1005" spans="1:6" ht="15.75" x14ac:dyDescent="0.25">
      <c r="A1005" s="13"/>
      <c r="B1005" s="2"/>
      <c r="C1005" s="3" t="str">
        <f>IFERROR(IF(B1005="","",VLOOKUP(B1005,Φύλλο2!$A$1:$B$7,2,FALSE)),"")</f>
        <v/>
      </c>
      <c r="D1005" s="4"/>
      <c r="E1005" s="3" t="str">
        <f>IFERROR(IF(D1005="","",VLOOKUP(D1005,Φύλλο2!$D$1:$E$56,2,FALSE)),"")</f>
        <v/>
      </c>
      <c r="F1005" s="7"/>
    </row>
    <row r="1006" spans="1:6" ht="15.75" x14ac:dyDescent="0.25">
      <c r="A1006" s="13"/>
      <c r="B1006" s="2"/>
      <c r="C1006" s="3" t="str">
        <f>IFERROR(IF(B1006="","",VLOOKUP(B1006,Φύλλο2!$A$1:$B$7,2,FALSE)),"")</f>
        <v/>
      </c>
      <c r="D1006" s="4"/>
      <c r="E1006" s="3" t="str">
        <f>IFERROR(IF(D1006="","",VLOOKUP(D1006,Φύλλο2!$D$1:$E$56,2,FALSE)),"")</f>
        <v/>
      </c>
      <c r="F1006" s="7"/>
    </row>
    <row r="1007" spans="1:6" ht="15.75" x14ac:dyDescent="0.25">
      <c r="A1007" s="13"/>
      <c r="B1007" s="2"/>
      <c r="C1007" s="3" t="str">
        <f>IFERROR(IF(B1007="","",VLOOKUP(B1007,Φύλλο2!$A$1:$B$7,2,FALSE)),"")</f>
        <v/>
      </c>
      <c r="D1007" s="4"/>
      <c r="E1007" s="3" t="str">
        <f>IFERROR(IF(D1007="","",VLOOKUP(D1007,Φύλλο2!$D$1:$E$56,2,FALSE)),"")</f>
        <v/>
      </c>
      <c r="F1007" s="7"/>
    </row>
    <row r="1008" spans="1:6" ht="15.75" x14ac:dyDescent="0.25">
      <c r="A1008" s="13"/>
      <c r="B1008" s="2"/>
      <c r="C1008" s="3" t="str">
        <f>IFERROR(IF(B1008="","",VLOOKUP(B1008,Φύλλο2!$A$1:$B$7,2,FALSE)),"")</f>
        <v/>
      </c>
      <c r="D1008" s="4"/>
      <c r="E1008" s="3" t="str">
        <f>IFERROR(IF(D1008="","",VLOOKUP(D1008,Φύλλο2!$D$1:$E$56,2,FALSE)),"")</f>
        <v/>
      </c>
      <c r="F1008" s="7"/>
    </row>
    <row r="1009" spans="1:6" ht="15.75" x14ac:dyDescent="0.25">
      <c r="A1009" s="13"/>
      <c r="B1009" s="2"/>
      <c r="C1009" s="3" t="str">
        <f>IFERROR(IF(B1009="","",VLOOKUP(B1009,Φύλλο2!$A$1:$B$7,2,FALSE)),"")</f>
        <v/>
      </c>
      <c r="D1009" s="4"/>
      <c r="E1009" s="3" t="str">
        <f>IFERROR(IF(D1009="","",VLOOKUP(D1009,Φύλλο2!$D$1:$E$56,2,FALSE)),"")</f>
        <v/>
      </c>
      <c r="F1009" s="7"/>
    </row>
    <row r="1010" spans="1:6" ht="15.75" x14ac:dyDescent="0.25">
      <c r="A1010" s="13"/>
      <c r="B1010" s="2"/>
      <c r="C1010" s="3" t="str">
        <f>IFERROR(IF(B1010="","",VLOOKUP(B1010,Φύλλο2!$A$1:$B$7,2,FALSE)),"")</f>
        <v/>
      </c>
      <c r="D1010" s="4"/>
      <c r="E1010" s="3" t="str">
        <f>IFERROR(IF(D1010="","",VLOOKUP(D1010,Φύλλο2!$D$1:$E$56,2,FALSE)),"")</f>
        <v/>
      </c>
      <c r="F1010" s="7"/>
    </row>
    <row r="1011" spans="1:6" ht="15.75" x14ac:dyDescent="0.25">
      <c r="A1011" s="13"/>
      <c r="B1011" s="2"/>
      <c r="C1011" s="3" t="str">
        <f>IFERROR(IF(B1011="","",VLOOKUP(B1011,Φύλλο2!$A$1:$B$7,2,FALSE)),"")</f>
        <v/>
      </c>
      <c r="D1011" s="4"/>
      <c r="E1011" s="3" t="str">
        <f>IFERROR(IF(D1011="","",VLOOKUP(D1011,Φύλλο2!$D$1:$E$56,2,FALSE)),"")</f>
        <v/>
      </c>
      <c r="F1011" s="7"/>
    </row>
    <row r="1012" spans="1:6" ht="15.75" x14ac:dyDescent="0.25">
      <c r="A1012" s="13"/>
      <c r="B1012" s="2"/>
      <c r="C1012" s="3" t="str">
        <f>IFERROR(IF(B1012="","",VLOOKUP(B1012,Φύλλο2!$A$1:$B$7,2,FALSE)),"")</f>
        <v/>
      </c>
      <c r="D1012" s="4"/>
      <c r="E1012" s="3" t="str">
        <f>IFERROR(IF(D1012="","",VLOOKUP(D1012,Φύλλο2!$D$1:$E$56,2,FALSE)),"")</f>
        <v/>
      </c>
      <c r="F1012" s="7"/>
    </row>
    <row r="1013" spans="1:6" ht="15.75" x14ac:dyDescent="0.25">
      <c r="A1013" s="13"/>
      <c r="B1013" s="2"/>
      <c r="C1013" s="3" t="str">
        <f>IFERROR(IF(B1013="","",VLOOKUP(B1013,Φύλλο2!$A$1:$B$7,2,FALSE)),"")</f>
        <v/>
      </c>
      <c r="D1013" s="4"/>
      <c r="E1013" s="3" t="str">
        <f>IFERROR(IF(D1013="","",VLOOKUP(D1013,Φύλλο2!$D$1:$E$56,2,FALSE)),"")</f>
        <v/>
      </c>
      <c r="F1013" s="7"/>
    </row>
    <row r="1014" spans="1:6" ht="15.75" x14ac:dyDescent="0.25">
      <c r="A1014" s="13"/>
      <c r="B1014" s="2"/>
      <c r="C1014" s="3" t="str">
        <f>IFERROR(IF(B1014="","",VLOOKUP(B1014,Φύλλο2!$A$1:$B$7,2,FALSE)),"")</f>
        <v/>
      </c>
      <c r="D1014" s="4"/>
      <c r="E1014" s="3" t="str">
        <f>IFERROR(IF(D1014="","",VLOOKUP(D1014,Φύλλο2!$D$1:$E$56,2,FALSE)),"")</f>
        <v/>
      </c>
      <c r="F1014" s="7"/>
    </row>
    <row r="1015" spans="1:6" ht="15.75" x14ac:dyDescent="0.25">
      <c r="A1015" s="13"/>
      <c r="B1015" s="2"/>
      <c r="C1015" s="3" t="str">
        <f>IFERROR(IF(B1015="","",VLOOKUP(B1015,Φύλλο2!$A$1:$B$7,2,FALSE)),"")</f>
        <v/>
      </c>
      <c r="D1015" s="4"/>
      <c r="E1015" s="3" t="str">
        <f>IFERROR(IF(D1015="","",VLOOKUP(D1015,Φύλλο2!$D$1:$E$56,2,FALSE)),"")</f>
        <v/>
      </c>
      <c r="F1015" s="7"/>
    </row>
    <row r="1016" spans="1:6" ht="15.75" x14ac:dyDescent="0.25">
      <c r="A1016" s="13"/>
      <c r="B1016" s="2"/>
      <c r="C1016" s="3" t="str">
        <f>IFERROR(IF(B1016="","",VLOOKUP(B1016,Φύλλο2!$A$1:$B$7,2,FALSE)),"")</f>
        <v/>
      </c>
      <c r="D1016" s="4"/>
      <c r="E1016" s="3" t="str">
        <f>IFERROR(IF(D1016="","",VLOOKUP(D1016,Φύλλο2!$D$1:$E$56,2,FALSE)),"")</f>
        <v/>
      </c>
      <c r="F1016" s="7"/>
    </row>
    <row r="1017" spans="1:6" ht="15.75" x14ac:dyDescent="0.25">
      <c r="A1017" s="13"/>
      <c r="B1017" s="2"/>
      <c r="C1017" s="3" t="str">
        <f>IFERROR(IF(B1017="","",VLOOKUP(B1017,Φύλλο2!$A$1:$B$7,2,FALSE)),"")</f>
        <v/>
      </c>
      <c r="D1017" s="4"/>
      <c r="E1017" s="3" t="str">
        <f>IFERROR(IF(D1017="","",VLOOKUP(D1017,Φύλλο2!$D$1:$E$56,2,FALSE)),"")</f>
        <v/>
      </c>
      <c r="F1017" s="7"/>
    </row>
    <row r="1018" spans="1:6" ht="15.75" x14ac:dyDescent="0.25">
      <c r="A1018" s="13"/>
      <c r="B1018" s="2"/>
      <c r="C1018" s="3" t="str">
        <f>IFERROR(IF(B1018="","",VLOOKUP(B1018,Φύλλο2!$A$1:$B$7,2,FALSE)),"")</f>
        <v/>
      </c>
      <c r="D1018" s="4"/>
      <c r="E1018" s="3" t="str">
        <f>IFERROR(IF(D1018="","",VLOOKUP(D1018,Φύλλο2!$D$1:$E$56,2,FALSE)),"")</f>
        <v/>
      </c>
      <c r="F1018" s="7"/>
    </row>
    <row r="1019" spans="1:6" ht="15.75" x14ac:dyDescent="0.25">
      <c r="A1019" s="13"/>
      <c r="B1019" s="2"/>
      <c r="C1019" s="3" t="str">
        <f>IFERROR(IF(B1019="","",VLOOKUP(B1019,Φύλλο2!$A$1:$B$7,2,FALSE)),"")</f>
        <v/>
      </c>
      <c r="D1019" s="4"/>
      <c r="E1019" s="3" t="str">
        <f>IFERROR(IF(D1019="","",VLOOKUP(D1019,Φύλλο2!$D$1:$E$56,2,FALSE)),"")</f>
        <v/>
      </c>
      <c r="F1019" s="7"/>
    </row>
    <row r="1020" spans="1:6" ht="15.75" x14ac:dyDescent="0.25">
      <c r="A1020" s="13"/>
      <c r="B1020" s="2"/>
      <c r="C1020" s="3" t="str">
        <f>IFERROR(IF(B1020="","",VLOOKUP(B1020,Φύλλο2!$A$1:$B$7,2,FALSE)),"")</f>
        <v/>
      </c>
      <c r="D1020" s="4"/>
      <c r="E1020" s="3" t="str">
        <f>IFERROR(IF(D1020="","",VLOOKUP(D1020,Φύλλο2!$D$1:$E$56,2,FALSE)),"")</f>
        <v/>
      </c>
      <c r="F1020" s="7"/>
    </row>
    <row r="1021" spans="1:6" ht="15.75" x14ac:dyDescent="0.25">
      <c r="A1021" s="13"/>
      <c r="B1021" s="2"/>
      <c r="C1021" s="3" t="str">
        <f>IFERROR(IF(B1021="","",VLOOKUP(B1021,Φύλλο2!$A$1:$B$7,2,FALSE)),"")</f>
        <v/>
      </c>
      <c r="D1021" s="4"/>
      <c r="E1021" s="3" t="str">
        <f>IFERROR(IF(D1021="","",VLOOKUP(D1021,Φύλλο2!$D$1:$E$56,2,FALSE)),"")</f>
        <v/>
      </c>
      <c r="F1021" s="7"/>
    </row>
    <row r="1022" spans="1:6" ht="15.75" x14ac:dyDescent="0.25">
      <c r="A1022" s="13"/>
      <c r="B1022" s="2"/>
      <c r="C1022" s="3" t="str">
        <f>IFERROR(IF(B1022="","",VLOOKUP(B1022,Φύλλο2!$A$1:$B$7,2,FALSE)),"")</f>
        <v/>
      </c>
      <c r="D1022" s="4"/>
      <c r="E1022" s="3" t="str">
        <f>IFERROR(IF(D1022="","",VLOOKUP(D1022,Φύλλο2!$D$1:$E$56,2,FALSE)),"")</f>
        <v/>
      </c>
      <c r="F1022" s="7"/>
    </row>
    <row r="1023" spans="1:6" ht="15.75" x14ac:dyDescent="0.25">
      <c r="A1023" s="13"/>
      <c r="B1023" s="2"/>
      <c r="C1023" s="3" t="str">
        <f>IFERROR(IF(B1023="","",VLOOKUP(B1023,Φύλλο2!$A$1:$B$7,2,FALSE)),"")</f>
        <v/>
      </c>
      <c r="D1023" s="4"/>
      <c r="E1023" s="3" t="str">
        <f>IFERROR(IF(D1023="","",VLOOKUP(D1023,Φύλλο2!$D$1:$E$56,2,FALSE)),"")</f>
        <v/>
      </c>
      <c r="F1023" s="7"/>
    </row>
    <row r="1024" spans="1:6" ht="15.75" x14ac:dyDescent="0.25">
      <c r="A1024" s="13"/>
      <c r="B1024" s="2"/>
      <c r="C1024" s="3" t="str">
        <f>IFERROR(IF(B1024="","",VLOOKUP(B1024,Φύλλο2!$A$1:$B$7,2,FALSE)),"")</f>
        <v/>
      </c>
      <c r="D1024" s="4"/>
      <c r="E1024" s="3" t="str">
        <f>IFERROR(IF(D1024="","",VLOOKUP(D1024,Φύλλο2!$D$1:$E$56,2,FALSE)),"")</f>
        <v/>
      </c>
      <c r="F1024" s="7"/>
    </row>
    <row r="1025" spans="1:6" ht="15.75" x14ac:dyDescent="0.25">
      <c r="A1025" s="13"/>
      <c r="B1025" s="2"/>
      <c r="C1025" s="3" t="str">
        <f>IFERROR(IF(B1025="","",VLOOKUP(B1025,Φύλλο2!$A$1:$B$7,2,FALSE)),"")</f>
        <v/>
      </c>
      <c r="D1025" s="4"/>
      <c r="E1025" s="3" t="str">
        <f>IFERROR(IF(D1025="","",VLOOKUP(D1025,Φύλλο2!$D$1:$E$56,2,FALSE)),"")</f>
        <v/>
      </c>
      <c r="F1025" s="7"/>
    </row>
    <row r="1026" spans="1:6" ht="15.75" x14ac:dyDescent="0.25">
      <c r="A1026" s="13"/>
      <c r="B1026" s="2"/>
      <c r="C1026" s="3" t="str">
        <f>IFERROR(IF(B1026="","",VLOOKUP(B1026,Φύλλο2!$A$1:$B$7,2,FALSE)),"")</f>
        <v/>
      </c>
      <c r="D1026" s="4"/>
      <c r="E1026" s="3" t="str">
        <f>IFERROR(IF(D1026="","",VLOOKUP(D1026,Φύλλο2!$D$1:$E$56,2,FALSE)),"")</f>
        <v/>
      </c>
      <c r="F1026" s="7"/>
    </row>
    <row r="1027" spans="1:6" ht="15.75" x14ac:dyDescent="0.25">
      <c r="A1027" s="13"/>
      <c r="B1027" s="2"/>
      <c r="C1027" s="3" t="str">
        <f>IFERROR(IF(B1027="","",VLOOKUP(B1027,Φύλλο2!$A$1:$B$7,2,FALSE)),"")</f>
        <v/>
      </c>
      <c r="D1027" s="4"/>
      <c r="E1027" s="3" t="str">
        <f>IFERROR(IF(D1027="","",VLOOKUP(D1027,Φύλλο2!$D$1:$E$56,2,FALSE)),"")</f>
        <v/>
      </c>
      <c r="F1027" s="7"/>
    </row>
    <row r="1028" spans="1:6" ht="15.75" x14ac:dyDescent="0.25">
      <c r="A1028" s="13"/>
      <c r="B1028" s="2"/>
      <c r="C1028" s="3" t="str">
        <f>IFERROR(IF(B1028="","",VLOOKUP(B1028,Φύλλο2!$A$1:$B$7,2,FALSE)),"")</f>
        <v/>
      </c>
      <c r="D1028" s="4"/>
      <c r="E1028" s="3" t="str">
        <f>IFERROR(IF(D1028="","",VLOOKUP(D1028,Φύλλο2!$D$1:$E$56,2,FALSE)),"")</f>
        <v/>
      </c>
      <c r="F1028" s="7"/>
    </row>
    <row r="1029" spans="1:6" ht="15.75" x14ac:dyDescent="0.25">
      <c r="A1029" s="13"/>
      <c r="B1029" s="2"/>
      <c r="C1029" s="3" t="str">
        <f>IFERROR(IF(B1029="","",VLOOKUP(B1029,Φύλλο2!$A$1:$B$7,2,FALSE)),"")</f>
        <v/>
      </c>
      <c r="D1029" s="4"/>
      <c r="E1029" s="3" t="str">
        <f>IFERROR(IF(D1029="","",VLOOKUP(D1029,Φύλλο2!$D$1:$E$56,2,FALSE)),"")</f>
        <v/>
      </c>
      <c r="F1029" s="7"/>
    </row>
    <row r="1030" spans="1:6" ht="15.75" x14ac:dyDescent="0.25">
      <c r="A1030" s="13"/>
      <c r="B1030" s="2"/>
      <c r="C1030" s="3" t="str">
        <f>IFERROR(IF(B1030="","",VLOOKUP(B1030,Φύλλο2!$A$1:$B$7,2,FALSE)),"")</f>
        <v/>
      </c>
      <c r="D1030" s="4"/>
      <c r="E1030" s="3" t="str">
        <f>IFERROR(IF(D1030="","",VLOOKUP(D1030,Φύλλο2!$D$1:$E$56,2,FALSE)),"")</f>
        <v/>
      </c>
      <c r="F1030" s="7"/>
    </row>
    <row r="1031" spans="1:6" ht="15.75" x14ac:dyDescent="0.25">
      <c r="A1031" s="13"/>
      <c r="B1031" s="2"/>
      <c r="C1031" s="3" t="str">
        <f>IFERROR(IF(B1031="","",VLOOKUP(B1031,Φύλλο2!$A$1:$B$7,2,FALSE)),"")</f>
        <v/>
      </c>
      <c r="D1031" s="4"/>
      <c r="E1031" s="3" t="str">
        <f>IFERROR(IF(D1031="","",VLOOKUP(D1031,Φύλλο2!$D$1:$E$56,2,FALSE)),"")</f>
        <v/>
      </c>
      <c r="F1031" s="7"/>
    </row>
    <row r="1032" spans="1:6" ht="15.75" x14ac:dyDescent="0.25">
      <c r="A1032" s="13"/>
      <c r="B1032" s="2"/>
      <c r="C1032" s="3" t="str">
        <f>IFERROR(IF(B1032="","",VLOOKUP(B1032,Φύλλο2!$A$1:$B$7,2,FALSE)),"")</f>
        <v/>
      </c>
      <c r="D1032" s="4"/>
      <c r="E1032" s="3" t="str">
        <f>IFERROR(IF(D1032="","",VLOOKUP(D1032,Φύλλο2!$D$1:$E$56,2,FALSE)),"")</f>
        <v/>
      </c>
      <c r="F1032" s="7"/>
    </row>
    <row r="1033" spans="1:6" ht="15.75" x14ac:dyDescent="0.25">
      <c r="A1033" s="13"/>
      <c r="B1033" s="2"/>
      <c r="C1033" s="3" t="str">
        <f>IFERROR(IF(B1033="","",VLOOKUP(B1033,Φύλλο2!$A$1:$B$7,2,FALSE)),"")</f>
        <v/>
      </c>
      <c r="D1033" s="4"/>
      <c r="E1033" s="3" t="str">
        <f>IFERROR(IF(D1033="","",VLOOKUP(D1033,Φύλλο2!$D$1:$E$56,2,FALSE)),"")</f>
        <v/>
      </c>
      <c r="F1033" s="7"/>
    </row>
    <row r="1034" spans="1:6" ht="15.75" x14ac:dyDescent="0.25">
      <c r="A1034" s="13"/>
      <c r="B1034" s="2"/>
      <c r="C1034" s="3" t="str">
        <f>IFERROR(IF(B1034="","",VLOOKUP(B1034,Φύλλο2!$A$1:$B$7,2,FALSE)),"")</f>
        <v/>
      </c>
      <c r="D1034" s="4"/>
      <c r="E1034" s="3" t="str">
        <f>IFERROR(IF(D1034="","",VLOOKUP(D1034,Φύλλο2!$D$1:$E$56,2,FALSE)),"")</f>
        <v/>
      </c>
      <c r="F1034" s="7"/>
    </row>
    <row r="1035" spans="1:6" ht="15.75" x14ac:dyDescent="0.25">
      <c r="A1035" s="13"/>
      <c r="B1035" s="2"/>
      <c r="C1035" s="3" t="str">
        <f>IFERROR(IF(B1035="","",VLOOKUP(B1035,Φύλλο2!$A$1:$B$7,2,FALSE)),"")</f>
        <v/>
      </c>
      <c r="D1035" s="4"/>
      <c r="E1035" s="3" t="str">
        <f>IFERROR(IF(D1035="","",VLOOKUP(D1035,Φύλλο2!$D$1:$E$56,2,FALSE)),"")</f>
        <v/>
      </c>
      <c r="F1035" s="7"/>
    </row>
    <row r="1036" spans="1:6" ht="15.75" x14ac:dyDescent="0.25">
      <c r="A1036" s="13"/>
      <c r="B1036" s="2"/>
      <c r="C1036" s="3" t="str">
        <f>IFERROR(IF(B1036="","",VLOOKUP(B1036,Φύλλο2!$A$1:$B$7,2,FALSE)),"")</f>
        <v/>
      </c>
      <c r="D1036" s="4"/>
      <c r="E1036" s="3" t="str">
        <f>IFERROR(IF(D1036="","",VLOOKUP(D1036,Φύλλο2!$D$1:$E$56,2,FALSE)),"")</f>
        <v/>
      </c>
      <c r="F1036" s="7"/>
    </row>
    <row r="1037" spans="1:6" ht="15.75" x14ac:dyDescent="0.25">
      <c r="A1037" s="13"/>
      <c r="B1037" s="2"/>
      <c r="C1037" s="3" t="str">
        <f>IFERROR(IF(B1037="","",VLOOKUP(B1037,Φύλλο2!$A$1:$B$7,2,FALSE)),"")</f>
        <v/>
      </c>
      <c r="D1037" s="4"/>
      <c r="E1037" s="3" t="str">
        <f>IFERROR(IF(D1037="","",VLOOKUP(D1037,Φύλλο2!$D$1:$E$56,2,FALSE)),"")</f>
        <v/>
      </c>
      <c r="F1037" s="7"/>
    </row>
    <row r="1038" spans="1:6" ht="15.75" x14ac:dyDescent="0.25">
      <c r="A1038" s="13"/>
      <c r="B1038" s="2"/>
      <c r="C1038" s="3" t="str">
        <f>IFERROR(IF(B1038="","",VLOOKUP(B1038,Φύλλο2!$A$1:$B$7,2,FALSE)),"")</f>
        <v/>
      </c>
      <c r="D1038" s="4"/>
      <c r="E1038" s="3" t="str">
        <f>IFERROR(IF(D1038="","",VLOOKUP(D1038,Φύλλο2!$D$1:$E$56,2,FALSE)),"")</f>
        <v/>
      </c>
      <c r="F1038" s="7"/>
    </row>
    <row r="1039" spans="1:6" ht="15.75" x14ac:dyDescent="0.25">
      <c r="A1039" s="13"/>
      <c r="B1039" s="2"/>
      <c r="C1039" s="3" t="str">
        <f>IFERROR(IF(B1039="","",VLOOKUP(B1039,Φύλλο2!$A$1:$B$7,2,FALSE)),"")</f>
        <v/>
      </c>
      <c r="D1039" s="4"/>
      <c r="E1039" s="3" t="str">
        <f>IFERROR(IF(D1039="","",VLOOKUP(D1039,Φύλλο2!$D$1:$E$56,2,FALSE)),"")</f>
        <v/>
      </c>
      <c r="F1039" s="7"/>
    </row>
    <row r="1040" spans="1:6" ht="15.75" x14ac:dyDescent="0.25">
      <c r="A1040" s="13"/>
      <c r="B1040" s="2"/>
      <c r="C1040" s="3" t="str">
        <f>IFERROR(IF(B1040="","",VLOOKUP(B1040,Φύλλο2!$A$1:$B$7,2,FALSE)),"")</f>
        <v/>
      </c>
      <c r="D1040" s="4"/>
      <c r="E1040" s="3" t="str">
        <f>IFERROR(IF(D1040="","",VLOOKUP(D1040,Φύλλο2!$D$1:$E$56,2,FALSE)),"")</f>
        <v/>
      </c>
      <c r="F1040" s="7"/>
    </row>
    <row r="1041" spans="1:6" ht="15.75" x14ac:dyDescent="0.25">
      <c r="A1041" s="13"/>
      <c r="B1041" s="2"/>
      <c r="C1041" s="3" t="str">
        <f>IFERROR(IF(B1041="","",VLOOKUP(B1041,Φύλλο2!$A$1:$B$7,2,FALSE)),"")</f>
        <v/>
      </c>
      <c r="D1041" s="4"/>
      <c r="E1041" s="3" t="str">
        <f>IFERROR(IF(D1041="","",VLOOKUP(D1041,Φύλλο2!$D$1:$E$56,2,FALSE)),"")</f>
        <v/>
      </c>
      <c r="F1041" s="7"/>
    </row>
    <row r="1042" spans="1:6" ht="15.75" x14ac:dyDescent="0.25">
      <c r="A1042" s="13"/>
      <c r="B1042" s="2"/>
      <c r="C1042" s="3" t="str">
        <f>IFERROR(IF(B1042="","",VLOOKUP(B1042,Φύλλο2!$A$1:$B$7,2,FALSE)),"")</f>
        <v/>
      </c>
      <c r="D1042" s="4"/>
      <c r="E1042" s="3" t="str">
        <f>IFERROR(IF(D1042="","",VLOOKUP(D1042,Φύλλο2!$D$1:$E$56,2,FALSE)),"")</f>
        <v/>
      </c>
      <c r="F1042" s="7"/>
    </row>
    <row r="1043" spans="1:6" ht="15.75" x14ac:dyDescent="0.25">
      <c r="A1043" s="13"/>
      <c r="B1043" s="2"/>
      <c r="C1043" s="3" t="str">
        <f>IFERROR(IF(B1043="","",VLOOKUP(B1043,Φύλλο2!$A$1:$B$7,2,FALSE)),"")</f>
        <v/>
      </c>
      <c r="D1043" s="4"/>
      <c r="E1043" s="3" t="str">
        <f>IFERROR(IF(D1043="","",VLOOKUP(D1043,Φύλλο2!$D$1:$E$56,2,FALSE)),"")</f>
        <v/>
      </c>
      <c r="F1043" s="7"/>
    </row>
    <row r="1044" spans="1:6" ht="15.75" x14ac:dyDescent="0.25">
      <c r="A1044" s="13"/>
      <c r="B1044" s="2"/>
      <c r="C1044" s="3" t="str">
        <f>IFERROR(IF(B1044="","",VLOOKUP(B1044,Φύλλο2!$A$1:$B$7,2,FALSE)),"")</f>
        <v/>
      </c>
      <c r="D1044" s="4"/>
      <c r="E1044" s="3" t="str">
        <f>IFERROR(IF(D1044="","",VLOOKUP(D1044,Φύλλο2!$D$1:$E$56,2,FALSE)),"")</f>
        <v/>
      </c>
      <c r="F1044" s="7"/>
    </row>
    <row r="1045" spans="1:6" ht="15.75" x14ac:dyDescent="0.25">
      <c r="A1045" s="13"/>
      <c r="B1045" s="2"/>
      <c r="C1045" s="3" t="str">
        <f>IFERROR(IF(B1045="","",VLOOKUP(B1045,Φύλλο2!$A$1:$B$7,2,FALSE)),"")</f>
        <v/>
      </c>
      <c r="D1045" s="4"/>
      <c r="E1045" s="3" t="str">
        <f>IFERROR(IF(D1045="","",VLOOKUP(D1045,Φύλλο2!$D$1:$E$56,2,FALSE)),"")</f>
        <v/>
      </c>
      <c r="F1045" s="7"/>
    </row>
    <row r="1046" spans="1:6" ht="15.75" x14ac:dyDescent="0.25">
      <c r="A1046" s="13"/>
      <c r="B1046" s="2"/>
      <c r="C1046" s="3" t="str">
        <f>IFERROR(IF(B1046="","",VLOOKUP(B1046,Φύλλο2!$A$1:$B$7,2,FALSE)),"")</f>
        <v/>
      </c>
      <c r="D1046" s="4"/>
      <c r="E1046" s="3" t="str">
        <f>IFERROR(IF(D1046="","",VLOOKUP(D1046,Φύλλο2!$D$1:$E$56,2,FALSE)),"")</f>
        <v/>
      </c>
      <c r="F1046" s="7"/>
    </row>
    <row r="1047" spans="1:6" ht="15.75" x14ac:dyDescent="0.25">
      <c r="A1047" s="13"/>
      <c r="B1047" s="2"/>
      <c r="C1047" s="3" t="str">
        <f>IFERROR(IF(B1047="","",VLOOKUP(B1047,Φύλλο2!$A$1:$B$7,2,FALSE)),"")</f>
        <v/>
      </c>
      <c r="D1047" s="4"/>
      <c r="E1047" s="3" t="str">
        <f>IFERROR(IF(D1047="","",VLOOKUP(D1047,Φύλλο2!$D$1:$E$56,2,FALSE)),"")</f>
        <v/>
      </c>
      <c r="F1047" s="7"/>
    </row>
    <row r="1048" spans="1:6" ht="15.75" x14ac:dyDescent="0.25">
      <c r="A1048" s="13"/>
      <c r="B1048" s="2"/>
      <c r="C1048" s="3" t="str">
        <f>IFERROR(IF(B1048="","",VLOOKUP(B1048,Φύλλο2!$A$1:$B$7,2,FALSE)),"")</f>
        <v/>
      </c>
      <c r="D1048" s="4"/>
      <c r="E1048" s="3" t="str">
        <f>IFERROR(IF(D1048="","",VLOOKUP(D1048,Φύλλο2!$D$1:$E$56,2,FALSE)),"")</f>
        <v/>
      </c>
      <c r="F1048" s="7"/>
    </row>
    <row r="1049" spans="1:6" ht="15.75" x14ac:dyDescent="0.25">
      <c r="A1049" s="13"/>
      <c r="B1049" s="2"/>
      <c r="C1049" s="3" t="str">
        <f>IFERROR(IF(B1049="","",VLOOKUP(B1049,Φύλλο2!$A$1:$B$7,2,FALSE)),"")</f>
        <v/>
      </c>
      <c r="D1049" s="4"/>
      <c r="E1049" s="3" t="str">
        <f>IFERROR(IF(D1049="","",VLOOKUP(D1049,Φύλλο2!$D$1:$E$56,2,FALSE)),"")</f>
        <v/>
      </c>
      <c r="F1049" s="7"/>
    </row>
    <row r="1050" spans="1:6" ht="15.75" x14ac:dyDescent="0.25">
      <c r="A1050" s="13"/>
      <c r="B1050" s="2"/>
      <c r="C1050" s="3" t="str">
        <f>IFERROR(IF(B1050="","",VLOOKUP(B1050,Φύλλο2!$A$1:$B$7,2,FALSE)),"")</f>
        <v/>
      </c>
      <c r="D1050" s="4"/>
      <c r="E1050" s="3" t="str">
        <f>IFERROR(IF(D1050="","",VLOOKUP(D1050,Φύλλο2!$D$1:$E$56,2,FALSE)),"")</f>
        <v/>
      </c>
      <c r="F1050" s="7"/>
    </row>
    <row r="1051" spans="1:6" ht="15.75" x14ac:dyDescent="0.25">
      <c r="A1051" s="13"/>
      <c r="B1051" s="2"/>
      <c r="C1051" s="3" t="str">
        <f>IFERROR(IF(B1051="","",VLOOKUP(B1051,Φύλλο2!$A$1:$B$7,2,FALSE)),"")</f>
        <v/>
      </c>
      <c r="D1051" s="4"/>
      <c r="E1051" s="3" t="str">
        <f>IFERROR(IF(D1051="","",VLOOKUP(D1051,Φύλλο2!$D$1:$E$56,2,FALSE)),"")</f>
        <v/>
      </c>
      <c r="F1051" s="7"/>
    </row>
    <row r="1052" spans="1:6" ht="15.75" x14ac:dyDescent="0.25">
      <c r="A1052" s="13"/>
      <c r="B1052" s="2"/>
      <c r="C1052" s="3" t="str">
        <f>IFERROR(IF(B1052="","",VLOOKUP(B1052,Φύλλο2!$A$1:$B$7,2,FALSE)),"")</f>
        <v/>
      </c>
      <c r="D1052" s="4"/>
      <c r="E1052" s="3" t="str">
        <f>IFERROR(IF(D1052="","",VLOOKUP(D1052,Φύλλο2!$D$1:$E$56,2,FALSE)),"")</f>
        <v/>
      </c>
      <c r="F1052" s="7"/>
    </row>
    <row r="1053" spans="1:6" ht="15.75" x14ac:dyDescent="0.25">
      <c r="A1053" s="13"/>
      <c r="B1053" s="2"/>
      <c r="C1053" s="3" t="str">
        <f>IFERROR(IF(B1053="","",VLOOKUP(B1053,Φύλλο2!$A$1:$B$7,2,FALSE)),"")</f>
        <v/>
      </c>
      <c r="D1053" s="4"/>
      <c r="E1053" s="3" t="str">
        <f>IFERROR(IF(D1053="","",VLOOKUP(D1053,Φύλλο2!$D$1:$E$56,2,FALSE)),"")</f>
        <v/>
      </c>
      <c r="F1053" s="7"/>
    </row>
    <row r="1054" spans="1:6" ht="15.75" x14ac:dyDescent="0.25">
      <c r="A1054" s="13"/>
      <c r="B1054" s="2"/>
      <c r="C1054" s="3" t="str">
        <f>IFERROR(IF(B1054="","",VLOOKUP(B1054,Φύλλο2!$A$1:$B$7,2,FALSE)),"")</f>
        <v/>
      </c>
      <c r="D1054" s="4"/>
      <c r="E1054" s="3" t="str">
        <f>IFERROR(IF(D1054="","",VLOOKUP(D1054,Φύλλο2!$D$1:$E$56,2,FALSE)),"")</f>
        <v/>
      </c>
      <c r="F1054" s="7"/>
    </row>
    <row r="1055" spans="1:6" ht="15.75" x14ac:dyDescent="0.25">
      <c r="A1055" s="13"/>
      <c r="B1055" s="2"/>
      <c r="C1055" s="3" t="str">
        <f>IFERROR(IF(B1055="","",VLOOKUP(B1055,Φύλλο2!$A$1:$B$7,2,FALSE)),"")</f>
        <v/>
      </c>
      <c r="D1055" s="4"/>
      <c r="E1055" s="3" t="str">
        <f>IFERROR(IF(D1055="","",VLOOKUP(D1055,Φύλλο2!$D$1:$E$56,2,FALSE)),"")</f>
        <v/>
      </c>
      <c r="F1055" s="7"/>
    </row>
    <row r="1056" spans="1:6" ht="15.75" x14ac:dyDescent="0.25">
      <c r="A1056" s="13"/>
      <c r="B1056" s="2"/>
      <c r="C1056" s="3" t="str">
        <f>IFERROR(IF(B1056="","",VLOOKUP(B1056,Φύλλο2!$A$1:$B$7,2,FALSE)),"")</f>
        <v/>
      </c>
      <c r="D1056" s="4"/>
      <c r="E1056" s="3" t="str">
        <f>IFERROR(IF(D1056="","",VLOOKUP(D1056,Φύλλο2!$D$1:$E$56,2,FALSE)),"")</f>
        <v/>
      </c>
      <c r="F1056" s="7"/>
    </row>
    <row r="1057" spans="1:6" ht="15.75" x14ac:dyDescent="0.25">
      <c r="A1057" s="13"/>
      <c r="B1057" s="2"/>
      <c r="C1057" s="3" t="str">
        <f>IFERROR(IF(B1057="","",VLOOKUP(B1057,Φύλλο2!$A$1:$B$7,2,FALSE)),"")</f>
        <v/>
      </c>
      <c r="D1057" s="4"/>
      <c r="E1057" s="3" t="str">
        <f>IFERROR(IF(D1057="","",VLOOKUP(D1057,Φύλλο2!$D$1:$E$56,2,FALSE)),"")</f>
        <v/>
      </c>
      <c r="F1057" s="7"/>
    </row>
    <row r="1058" spans="1:6" ht="15.75" x14ac:dyDescent="0.25">
      <c r="A1058" s="13"/>
      <c r="B1058" s="2"/>
      <c r="C1058" s="3" t="str">
        <f>IFERROR(IF(B1058="","",VLOOKUP(B1058,Φύλλο2!$A$1:$B$7,2,FALSE)),"")</f>
        <v/>
      </c>
      <c r="D1058" s="4"/>
      <c r="E1058" s="3" t="str">
        <f>IFERROR(IF(D1058="","",VLOOKUP(D1058,Φύλλο2!$D$1:$E$56,2,FALSE)),"")</f>
        <v/>
      </c>
      <c r="F1058" s="7"/>
    </row>
    <row r="1059" spans="1:6" ht="15.75" x14ac:dyDescent="0.25">
      <c r="A1059" s="13"/>
      <c r="B1059" s="2"/>
      <c r="C1059" s="3" t="str">
        <f>IFERROR(IF(B1059="","",VLOOKUP(B1059,Φύλλο2!$A$1:$B$7,2,FALSE)),"")</f>
        <v/>
      </c>
      <c r="D1059" s="4"/>
      <c r="E1059" s="3" t="str">
        <f>IFERROR(IF(D1059="","",VLOOKUP(D1059,Φύλλο2!$D$1:$E$56,2,FALSE)),"")</f>
        <v/>
      </c>
      <c r="F1059" s="7"/>
    </row>
    <row r="1060" spans="1:6" ht="15.75" x14ac:dyDescent="0.25">
      <c r="A1060" s="13"/>
      <c r="B1060" s="2"/>
      <c r="C1060" s="3" t="str">
        <f>IFERROR(IF(B1060="","",VLOOKUP(B1060,Φύλλο2!$A$1:$B$7,2,FALSE)),"")</f>
        <v/>
      </c>
      <c r="D1060" s="4"/>
      <c r="E1060" s="3" t="str">
        <f>IFERROR(IF(D1060="","",VLOOKUP(D1060,Φύλλο2!$D$1:$E$56,2,FALSE)),"")</f>
        <v/>
      </c>
      <c r="F1060" s="7"/>
    </row>
    <row r="1061" spans="1:6" ht="15.75" x14ac:dyDescent="0.25">
      <c r="A1061" s="13"/>
      <c r="B1061" s="2"/>
      <c r="C1061" s="3" t="str">
        <f>IFERROR(IF(B1061="","",VLOOKUP(B1061,Φύλλο2!$A$1:$B$7,2,FALSE)),"")</f>
        <v/>
      </c>
      <c r="D1061" s="4"/>
      <c r="E1061" s="3" t="str">
        <f>IFERROR(IF(D1061="","",VLOOKUP(D1061,Φύλλο2!$D$1:$E$56,2,FALSE)),"")</f>
        <v/>
      </c>
      <c r="F1061" s="7"/>
    </row>
    <row r="1062" spans="1:6" ht="15.75" x14ac:dyDescent="0.25">
      <c r="A1062" s="13"/>
      <c r="B1062" s="2"/>
      <c r="C1062" s="3" t="str">
        <f>IFERROR(IF(B1062="","",VLOOKUP(B1062,Φύλλο2!$A$1:$B$7,2,FALSE)),"")</f>
        <v/>
      </c>
      <c r="D1062" s="4"/>
      <c r="E1062" s="3" t="str">
        <f>IFERROR(IF(D1062="","",VLOOKUP(D1062,Φύλλο2!$D$1:$E$56,2,FALSE)),"")</f>
        <v/>
      </c>
      <c r="F1062" s="7"/>
    </row>
    <row r="1063" spans="1:6" ht="15.75" x14ac:dyDescent="0.25">
      <c r="A1063" s="13"/>
      <c r="B1063" s="2"/>
      <c r="C1063" s="3" t="str">
        <f>IFERROR(IF(B1063="","",VLOOKUP(B1063,Φύλλο2!$A$1:$B$7,2,FALSE)),"")</f>
        <v/>
      </c>
      <c r="D1063" s="4"/>
      <c r="E1063" s="3" t="str">
        <f>IFERROR(IF(D1063="","",VLOOKUP(D1063,Φύλλο2!$D$1:$E$56,2,FALSE)),"")</f>
        <v/>
      </c>
      <c r="F1063" s="7"/>
    </row>
    <row r="1064" spans="1:6" ht="15.75" x14ac:dyDescent="0.25">
      <c r="A1064" s="13"/>
      <c r="B1064" s="2"/>
      <c r="C1064" s="3" t="str">
        <f>IFERROR(IF(B1064="","",VLOOKUP(B1064,Φύλλο2!$A$1:$B$7,2,FALSE)),"")</f>
        <v/>
      </c>
      <c r="D1064" s="4"/>
      <c r="E1064" s="3" t="str">
        <f>IFERROR(IF(D1064="","",VLOOKUP(D1064,Φύλλο2!$D$1:$E$56,2,FALSE)),"")</f>
        <v/>
      </c>
      <c r="F1064" s="7"/>
    </row>
    <row r="1065" spans="1:6" ht="15.75" x14ac:dyDescent="0.25">
      <c r="A1065" s="13"/>
      <c r="B1065" s="2"/>
      <c r="C1065" s="3" t="str">
        <f>IFERROR(IF(B1065="","",VLOOKUP(B1065,Φύλλο2!$A$1:$B$7,2,FALSE)),"")</f>
        <v/>
      </c>
      <c r="D1065" s="4"/>
      <c r="E1065" s="3" t="str">
        <f>IFERROR(IF(D1065="","",VLOOKUP(D1065,Φύλλο2!$D$1:$E$56,2,FALSE)),"")</f>
        <v/>
      </c>
      <c r="F1065" s="7"/>
    </row>
    <row r="1066" spans="1:6" ht="15.75" x14ac:dyDescent="0.25">
      <c r="A1066" s="13"/>
      <c r="B1066" s="2"/>
      <c r="C1066" s="3" t="str">
        <f>IFERROR(IF(B1066="","",VLOOKUP(B1066,Φύλλο2!$A$1:$B$7,2,FALSE)),"")</f>
        <v/>
      </c>
      <c r="D1066" s="4"/>
      <c r="E1066" s="3" t="str">
        <f>IFERROR(IF(D1066="","",VLOOKUP(D1066,Φύλλο2!$D$1:$E$56,2,FALSE)),"")</f>
        <v/>
      </c>
      <c r="F1066" s="7"/>
    </row>
    <row r="1067" spans="1:6" ht="15.75" x14ac:dyDescent="0.25">
      <c r="A1067" s="13"/>
      <c r="B1067" s="2"/>
      <c r="C1067" s="3" t="str">
        <f>IFERROR(IF(B1067="","",VLOOKUP(B1067,Φύλλο2!$A$1:$B$7,2,FALSE)),"")</f>
        <v/>
      </c>
      <c r="D1067" s="4"/>
      <c r="E1067" s="3" t="str">
        <f>IFERROR(IF(D1067="","",VLOOKUP(D1067,Φύλλο2!$D$1:$E$56,2,FALSE)),"")</f>
        <v/>
      </c>
      <c r="F1067" s="7"/>
    </row>
    <row r="1068" spans="1:6" ht="15.75" x14ac:dyDescent="0.25">
      <c r="A1068" s="13"/>
      <c r="B1068" s="2"/>
      <c r="C1068" s="3" t="str">
        <f>IFERROR(IF(B1068="","",VLOOKUP(B1068,Φύλλο2!$A$1:$B$7,2,FALSE)),"")</f>
        <v/>
      </c>
      <c r="D1068" s="4"/>
      <c r="E1068" s="3" t="str">
        <f>IFERROR(IF(D1068="","",VLOOKUP(D1068,Φύλλο2!$D$1:$E$56,2,FALSE)),"")</f>
        <v/>
      </c>
      <c r="F1068" s="7"/>
    </row>
    <row r="1069" spans="1:6" ht="15.75" x14ac:dyDescent="0.25">
      <c r="A1069" s="13"/>
      <c r="B1069" s="2"/>
      <c r="C1069" s="3" t="str">
        <f>IFERROR(IF(B1069="","",VLOOKUP(B1069,Φύλλο2!$A$1:$B$7,2,FALSE)),"")</f>
        <v/>
      </c>
      <c r="D1069" s="4"/>
      <c r="E1069" s="3" t="str">
        <f>IFERROR(IF(D1069="","",VLOOKUP(D1069,Φύλλο2!$D$1:$E$56,2,FALSE)),"")</f>
        <v/>
      </c>
      <c r="F1069" s="7"/>
    </row>
    <row r="1070" spans="1:6" ht="15.75" x14ac:dyDescent="0.25">
      <c r="A1070" s="13"/>
      <c r="B1070" s="2"/>
      <c r="C1070" s="3" t="str">
        <f>IFERROR(IF(B1070="","",VLOOKUP(B1070,Φύλλο2!$A$1:$B$7,2,FALSE)),"")</f>
        <v/>
      </c>
      <c r="D1070" s="4"/>
      <c r="E1070" s="3" t="str">
        <f>IFERROR(IF(D1070="","",VLOOKUP(D1070,Φύλλο2!$D$1:$E$56,2,FALSE)),"")</f>
        <v/>
      </c>
      <c r="F1070" s="7"/>
    </row>
    <row r="1071" spans="1:6" ht="15.75" x14ac:dyDescent="0.25">
      <c r="A1071" s="13"/>
      <c r="B1071" s="2"/>
      <c r="C1071" s="3" t="str">
        <f>IFERROR(IF(B1071="","",VLOOKUP(B1071,Φύλλο2!$A$1:$B$7,2,FALSE)),"")</f>
        <v/>
      </c>
      <c r="D1071" s="4"/>
      <c r="E1071" s="3" t="str">
        <f>IFERROR(IF(D1071="","",VLOOKUP(D1071,Φύλλο2!$D$1:$E$56,2,FALSE)),"")</f>
        <v/>
      </c>
      <c r="F1071" s="7"/>
    </row>
    <row r="1072" spans="1:6" ht="15.75" x14ac:dyDescent="0.25">
      <c r="A1072" s="13"/>
      <c r="B1072" s="2"/>
      <c r="C1072" s="3" t="str">
        <f>IFERROR(IF(B1072="","",VLOOKUP(B1072,Φύλλο2!$A$1:$B$7,2,FALSE)),"")</f>
        <v/>
      </c>
      <c r="D1072" s="4"/>
      <c r="E1072" s="3" t="str">
        <f>IFERROR(IF(D1072="","",VLOOKUP(D1072,Φύλλο2!$D$1:$E$56,2,FALSE)),"")</f>
        <v/>
      </c>
      <c r="F1072" s="7"/>
    </row>
    <row r="1073" spans="1:6" ht="15.75" x14ac:dyDescent="0.25">
      <c r="A1073" s="13"/>
      <c r="B1073" s="2"/>
      <c r="C1073" s="3" t="str">
        <f>IFERROR(IF(B1073="","",VLOOKUP(B1073,Φύλλο2!$A$1:$B$7,2,FALSE)),"")</f>
        <v/>
      </c>
      <c r="D1073" s="4"/>
      <c r="E1073" s="3" t="str">
        <f>IFERROR(IF(D1073="","",VLOOKUP(D1073,Φύλλο2!$D$1:$E$56,2,FALSE)),"")</f>
        <v/>
      </c>
      <c r="F1073" s="7"/>
    </row>
    <row r="1074" spans="1:6" ht="15.75" x14ac:dyDescent="0.25">
      <c r="A1074" s="13"/>
      <c r="B1074" s="2"/>
      <c r="C1074" s="3" t="str">
        <f>IFERROR(IF(B1074="","",VLOOKUP(B1074,Φύλλο2!$A$1:$B$7,2,FALSE)),"")</f>
        <v/>
      </c>
      <c r="D1074" s="4"/>
      <c r="E1074" s="3" t="str">
        <f>IFERROR(IF(D1074="","",VLOOKUP(D1074,Φύλλο2!$D$1:$E$56,2,FALSE)),"")</f>
        <v/>
      </c>
      <c r="F1074" s="7"/>
    </row>
    <row r="1075" spans="1:6" ht="15.75" x14ac:dyDescent="0.25">
      <c r="A1075" s="13"/>
      <c r="B1075" s="2"/>
      <c r="C1075" s="3" t="str">
        <f>IFERROR(IF(B1075="","",VLOOKUP(B1075,Φύλλο2!$A$1:$B$7,2,FALSE)),"")</f>
        <v/>
      </c>
      <c r="D1075" s="4"/>
      <c r="E1075" s="3" t="str">
        <f>IFERROR(IF(D1075="","",VLOOKUP(D1075,Φύλλο2!$D$1:$E$56,2,FALSE)),"")</f>
        <v/>
      </c>
      <c r="F1075" s="7"/>
    </row>
    <row r="1076" spans="1:6" ht="15.75" x14ac:dyDescent="0.25">
      <c r="A1076" s="13"/>
      <c r="B1076" s="2"/>
      <c r="C1076" s="3" t="str">
        <f>IFERROR(IF(B1076="","",VLOOKUP(B1076,Φύλλο2!$A$1:$B$7,2,FALSE)),"")</f>
        <v/>
      </c>
      <c r="D1076" s="4"/>
      <c r="E1076" s="3" t="str">
        <f>IFERROR(IF(D1076="","",VLOOKUP(D1076,Φύλλο2!$D$1:$E$56,2,FALSE)),"")</f>
        <v/>
      </c>
      <c r="F1076" s="7"/>
    </row>
    <row r="1077" spans="1:6" ht="15.75" x14ac:dyDescent="0.25">
      <c r="A1077" s="13"/>
      <c r="B1077" s="2"/>
      <c r="C1077" s="3" t="str">
        <f>IFERROR(IF(B1077="","",VLOOKUP(B1077,Φύλλο2!$A$1:$B$7,2,FALSE)),"")</f>
        <v/>
      </c>
      <c r="D1077" s="4"/>
      <c r="E1077" s="3" t="str">
        <f>IFERROR(IF(D1077="","",VLOOKUP(D1077,Φύλλο2!$D$1:$E$56,2,FALSE)),"")</f>
        <v/>
      </c>
      <c r="F1077" s="7"/>
    </row>
    <row r="1078" spans="1:6" ht="15.75" x14ac:dyDescent="0.25">
      <c r="A1078" s="13"/>
      <c r="B1078" s="2"/>
      <c r="C1078" s="3" t="str">
        <f>IFERROR(IF(B1078="","",VLOOKUP(B1078,Φύλλο2!$A$1:$B$7,2,FALSE)),"")</f>
        <v/>
      </c>
      <c r="D1078" s="4"/>
      <c r="E1078" s="3" t="str">
        <f>IFERROR(IF(D1078="","",VLOOKUP(D1078,Φύλλο2!$D$1:$E$56,2,FALSE)),"")</f>
        <v/>
      </c>
      <c r="F1078" s="7"/>
    </row>
    <row r="1079" spans="1:6" ht="15.75" x14ac:dyDescent="0.25">
      <c r="A1079" s="13"/>
      <c r="B1079" s="2"/>
      <c r="C1079" s="3" t="str">
        <f>IFERROR(IF(B1079="","",VLOOKUP(B1079,Φύλλο2!$A$1:$B$7,2,FALSE)),"")</f>
        <v/>
      </c>
      <c r="D1079" s="4"/>
      <c r="E1079" s="3" t="str">
        <f>IFERROR(IF(D1079="","",VLOOKUP(D1079,Φύλλο2!$D$1:$E$56,2,FALSE)),"")</f>
        <v/>
      </c>
      <c r="F1079" s="7"/>
    </row>
    <row r="1080" spans="1:6" ht="15.75" x14ac:dyDescent="0.25">
      <c r="A1080" s="13"/>
      <c r="B1080" s="2"/>
      <c r="C1080" s="3" t="str">
        <f>IFERROR(IF(B1080="","",VLOOKUP(B1080,Φύλλο2!$A$1:$B$7,2,FALSE)),"")</f>
        <v/>
      </c>
      <c r="D1080" s="4"/>
      <c r="E1080" s="3" t="str">
        <f>IFERROR(IF(D1080="","",VLOOKUP(D1080,Φύλλο2!$D$1:$E$56,2,FALSE)),"")</f>
        <v/>
      </c>
      <c r="F1080" s="7"/>
    </row>
    <row r="1081" spans="1:6" ht="15.75" x14ac:dyDescent="0.25">
      <c r="A1081" s="13"/>
      <c r="B1081" s="2"/>
      <c r="C1081" s="3" t="str">
        <f>IFERROR(IF(B1081="","",VLOOKUP(B1081,Φύλλο2!$A$1:$B$7,2,FALSE)),"")</f>
        <v/>
      </c>
      <c r="D1081" s="4"/>
      <c r="E1081" s="3" t="str">
        <f>IFERROR(IF(D1081="","",VLOOKUP(D1081,Φύλλο2!$D$1:$E$56,2,FALSE)),"")</f>
        <v/>
      </c>
      <c r="F1081" s="7"/>
    </row>
    <row r="1082" spans="1:6" ht="15.75" x14ac:dyDescent="0.25">
      <c r="A1082" s="13"/>
      <c r="B1082" s="2"/>
      <c r="C1082" s="3" t="str">
        <f>IFERROR(IF(B1082="","",VLOOKUP(B1082,Φύλλο2!$A$1:$B$7,2,FALSE)),"")</f>
        <v/>
      </c>
      <c r="D1082" s="4"/>
      <c r="E1082" s="3" t="str">
        <f>IFERROR(IF(D1082="","",VLOOKUP(D1082,Φύλλο2!$D$1:$E$56,2,FALSE)),"")</f>
        <v/>
      </c>
      <c r="F1082" s="7"/>
    </row>
    <row r="1083" spans="1:6" ht="15.75" x14ac:dyDescent="0.25">
      <c r="A1083" s="13"/>
      <c r="B1083" s="2"/>
      <c r="C1083" s="3" t="str">
        <f>IFERROR(IF(B1083="","",VLOOKUP(B1083,Φύλλο2!$A$1:$B$7,2,FALSE)),"")</f>
        <v/>
      </c>
      <c r="D1083" s="4"/>
      <c r="E1083" s="3" t="str">
        <f>IFERROR(IF(D1083="","",VLOOKUP(D1083,Φύλλο2!$D$1:$E$56,2,FALSE)),"")</f>
        <v/>
      </c>
      <c r="F1083" s="7"/>
    </row>
    <row r="1084" spans="1:6" ht="15.75" x14ac:dyDescent="0.25">
      <c r="A1084" s="13"/>
      <c r="B1084" s="2"/>
      <c r="C1084" s="3" t="str">
        <f>IFERROR(IF(B1084="","",VLOOKUP(B1084,Φύλλο2!$A$1:$B$7,2,FALSE)),"")</f>
        <v/>
      </c>
      <c r="D1084" s="4"/>
      <c r="E1084" s="3" t="str">
        <f>IFERROR(IF(D1084="","",VLOOKUP(D1084,Φύλλο2!$D$1:$E$56,2,FALSE)),"")</f>
        <v/>
      </c>
      <c r="F1084" s="7"/>
    </row>
    <row r="1085" spans="1:6" ht="15.75" x14ac:dyDescent="0.25">
      <c r="A1085" s="13"/>
      <c r="B1085" s="2"/>
      <c r="C1085" s="3" t="str">
        <f>IFERROR(IF(B1085="","",VLOOKUP(B1085,Φύλλο2!$A$1:$B$7,2,FALSE)),"")</f>
        <v/>
      </c>
      <c r="D1085" s="4"/>
      <c r="E1085" s="3" t="str">
        <f>IFERROR(IF(D1085="","",VLOOKUP(D1085,Φύλλο2!$D$1:$E$56,2,FALSE)),"")</f>
        <v/>
      </c>
      <c r="F1085" s="7"/>
    </row>
    <row r="1086" spans="1:6" ht="15.75" x14ac:dyDescent="0.25">
      <c r="A1086" s="13"/>
      <c r="B1086" s="2"/>
      <c r="C1086" s="3" t="str">
        <f>IFERROR(IF(B1086="","",VLOOKUP(B1086,Φύλλο2!$A$1:$B$7,2,FALSE)),"")</f>
        <v/>
      </c>
      <c r="D1086" s="4"/>
      <c r="E1086" s="3" t="str">
        <f>IFERROR(IF(D1086="","",VLOOKUP(D1086,Φύλλο2!$D$1:$E$56,2,FALSE)),"")</f>
        <v/>
      </c>
      <c r="F1086" s="7"/>
    </row>
    <row r="1087" spans="1:6" ht="15.75" x14ac:dyDescent="0.25">
      <c r="A1087" s="13"/>
      <c r="B1087" s="2"/>
      <c r="C1087" s="3" t="str">
        <f>IFERROR(IF(B1087="","",VLOOKUP(B1087,Φύλλο2!$A$1:$B$7,2,FALSE)),"")</f>
        <v/>
      </c>
      <c r="D1087" s="4"/>
      <c r="E1087" s="3" t="str">
        <f>IFERROR(IF(D1087="","",VLOOKUP(D1087,Φύλλο2!$D$1:$E$56,2,FALSE)),"")</f>
        <v/>
      </c>
      <c r="F1087" s="7"/>
    </row>
    <row r="1088" spans="1:6" ht="15.75" x14ac:dyDescent="0.25">
      <c r="A1088" s="13"/>
      <c r="B1088" s="2"/>
      <c r="C1088" s="3" t="str">
        <f>IFERROR(IF(B1088="","",VLOOKUP(B1088,Φύλλο2!$A$1:$B$7,2,FALSE)),"")</f>
        <v/>
      </c>
      <c r="D1088" s="4"/>
      <c r="E1088" s="3" t="str">
        <f>IFERROR(IF(D1088="","",VLOOKUP(D1088,Φύλλο2!$D$1:$E$56,2,FALSE)),"")</f>
        <v/>
      </c>
      <c r="F1088" s="7"/>
    </row>
    <row r="1089" spans="1:6" ht="15.75" x14ac:dyDescent="0.25">
      <c r="A1089" s="13"/>
      <c r="B1089" s="2"/>
      <c r="C1089" s="3" t="str">
        <f>IFERROR(IF(B1089="","",VLOOKUP(B1089,Φύλλο2!$A$1:$B$7,2,FALSE)),"")</f>
        <v/>
      </c>
      <c r="D1089" s="4"/>
      <c r="E1089" s="3" t="str">
        <f>IFERROR(IF(D1089="","",VLOOKUP(D1089,Φύλλο2!$D$1:$E$56,2,FALSE)),"")</f>
        <v/>
      </c>
      <c r="F1089" s="7"/>
    </row>
    <row r="1090" spans="1:6" ht="15.75" x14ac:dyDescent="0.25">
      <c r="A1090" s="13"/>
      <c r="B1090" s="2"/>
      <c r="C1090" s="3" t="str">
        <f>IFERROR(IF(B1090="","",VLOOKUP(B1090,Φύλλο2!$A$1:$B$7,2,FALSE)),"")</f>
        <v/>
      </c>
      <c r="D1090" s="4"/>
      <c r="E1090" s="3" t="str">
        <f>IFERROR(IF(D1090="","",VLOOKUP(D1090,Φύλλο2!$D$1:$E$56,2,FALSE)),"")</f>
        <v/>
      </c>
      <c r="F1090" s="7"/>
    </row>
    <row r="1091" spans="1:6" ht="15.75" x14ac:dyDescent="0.25">
      <c r="A1091" s="13"/>
      <c r="B1091" s="2"/>
      <c r="C1091" s="3" t="str">
        <f>IFERROR(IF(B1091="","",VLOOKUP(B1091,Φύλλο2!$A$1:$B$7,2,FALSE)),"")</f>
        <v/>
      </c>
      <c r="D1091" s="4"/>
      <c r="E1091" s="3" t="str">
        <f>IFERROR(IF(D1091="","",VLOOKUP(D1091,Φύλλο2!$D$1:$E$56,2,FALSE)),"")</f>
        <v/>
      </c>
      <c r="F1091" s="7"/>
    </row>
    <row r="1092" spans="1:6" ht="15.75" x14ac:dyDescent="0.25">
      <c r="A1092" s="13"/>
      <c r="B1092" s="2"/>
      <c r="C1092" s="3" t="str">
        <f>IFERROR(IF(B1092="","",VLOOKUP(B1092,Φύλλο2!$A$1:$B$7,2,FALSE)),"")</f>
        <v/>
      </c>
      <c r="D1092" s="4"/>
      <c r="E1092" s="3" t="str">
        <f>IFERROR(IF(D1092="","",VLOOKUP(D1092,Φύλλο2!$D$1:$E$56,2,FALSE)),"")</f>
        <v/>
      </c>
      <c r="F1092" s="7"/>
    </row>
    <row r="1093" spans="1:6" ht="15.75" x14ac:dyDescent="0.25">
      <c r="A1093" s="13"/>
      <c r="B1093" s="2"/>
      <c r="C1093" s="3" t="str">
        <f>IFERROR(IF(B1093="","",VLOOKUP(B1093,Φύλλο2!$A$1:$B$7,2,FALSE)),"")</f>
        <v/>
      </c>
      <c r="D1093" s="4"/>
      <c r="E1093" s="3" t="str">
        <f>IFERROR(IF(D1093="","",VLOOKUP(D1093,Φύλλο2!$D$1:$E$56,2,FALSE)),"")</f>
        <v/>
      </c>
      <c r="F1093" s="7"/>
    </row>
    <row r="1094" spans="1:6" ht="15.75" x14ac:dyDescent="0.25">
      <c r="A1094" s="13"/>
      <c r="B1094" s="2"/>
      <c r="C1094" s="3" t="str">
        <f>IFERROR(IF(B1094="","",VLOOKUP(B1094,Φύλλο2!$A$1:$B$7,2,FALSE)),"")</f>
        <v/>
      </c>
      <c r="D1094" s="4"/>
      <c r="E1094" s="3" t="str">
        <f>IFERROR(IF(D1094="","",VLOOKUP(D1094,Φύλλο2!$D$1:$E$56,2,FALSE)),"")</f>
        <v/>
      </c>
      <c r="F1094" s="7"/>
    </row>
    <row r="1095" spans="1:6" ht="15.75" x14ac:dyDescent="0.25">
      <c r="A1095" s="13"/>
      <c r="B1095" s="2"/>
      <c r="C1095" s="3" t="str">
        <f>IFERROR(IF(B1095="","",VLOOKUP(B1095,Φύλλο2!$A$1:$B$7,2,FALSE)),"")</f>
        <v/>
      </c>
      <c r="D1095" s="4"/>
      <c r="E1095" s="3" t="str">
        <f>IFERROR(IF(D1095="","",VLOOKUP(D1095,Φύλλο2!$D$1:$E$56,2,FALSE)),"")</f>
        <v/>
      </c>
      <c r="F1095" s="7"/>
    </row>
    <row r="1096" spans="1:6" ht="15.75" x14ac:dyDescent="0.25">
      <c r="A1096" s="13"/>
      <c r="B1096" s="2"/>
      <c r="C1096" s="3" t="str">
        <f>IFERROR(IF(B1096="","",VLOOKUP(B1096,Φύλλο2!$A$1:$B$7,2,FALSE)),"")</f>
        <v/>
      </c>
      <c r="D1096" s="4"/>
      <c r="E1096" s="3" t="str">
        <f>IFERROR(IF(D1096="","",VLOOKUP(D1096,Φύλλο2!$D$1:$E$56,2,FALSE)),"")</f>
        <v/>
      </c>
      <c r="F1096" s="7"/>
    </row>
    <row r="1097" spans="1:6" ht="15.75" x14ac:dyDescent="0.25">
      <c r="A1097" s="13"/>
      <c r="B1097" s="2"/>
      <c r="C1097" s="3" t="str">
        <f>IFERROR(IF(B1097="","",VLOOKUP(B1097,Φύλλο2!$A$1:$B$7,2,FALSE)),"")</f>
        <v/>
      </c>
      <c r="D1097" s="4"/>
      <c r="E1097" s="3" t="str">
        <f>IFERROR(IF(D1097="","",VLOOKUP(D1097,Φύλλο2!$D$1:$E$56,2,FALSE)),"")</f>
        <v/>
      </c>
      <c r="F1097" s="7"/>
    </row>
    <row r="1098" spans="1:6" ht="15.75" x14ac:dyDescent="0.25">
      <c r="A1098" s="13"/>
      <c r="B1098" s="2"/>
      <c r="C1098" s="3" t="str">
        <f>IFERROR(IF(B1098="","",VLOOKUP(B1098,Φύλλο2!$A$1:$B$7,2,FALSE)),"")</f>
        <v/>
      </c>
      <c r="D1098" s="4"/>
      <c r="E1098" s="3" t="str">
        <f>IFERROR(IF(D1098="","",VLOOKUP(D1098,Φύλλο2!$D$1:$E$56,2,FALSE)),"")</f>
        <v/>
      </c>
      <c r="F1098" s="7"/>
    </row>
    <row r="1099" spans="1:6" ht="15.75" x14ac:dyDescent="0.25">
      <c r="A1099" s="13"/>
      <c r="B1099" s="2"/>
      <c r="C1099" s="3" t="str">
        <f>IFERROR(IF(B1099="","",VLOOKUP(B1099,Φύλλο2!$A$1:$B$7,2,FALSE)),"")</f>
        <v/>
      </c>
      <c r="D1099" s="4"/>
      <c r="E1099" s="3" t="str">
        <f>IFERROR(IF(D1099="","",VLOOKUP(D1099,Φύλλο2!$D$1:$E$56,2,FALSE)),"")</f>
        <v/>
      </c>
      <c r="F1099" s="7"/>
    </row>
    <row r="1100" spans="1:6" ht="15.75" x14ac:dyDescent="0.25">
      <c r="A1100" s="13"/>
      <c r="B1100" s="2"/>
      <c r="C1100" s="3" t="str">
        <f>IFERROR(IF(B1100="","",VLOOKUP(B1100,Φύλλο2!$A$1:$B$7,2,FALSE)),"")</f>
        <v/>
      </c>
      <c r="D1100" s="4"/>
      <c r="E1100" s="3" t="str">
        <f>IFERROR(IF(D1100="","",VLOOKUP(D1100,Φύλλο2!$D$1:$E$56,2,FALSE)),"")</f>
        <v/>
      </c>
      <c r="F1100" s="7"/>
    </row>
    <row r="1101" spans="1:6" ht="15.75" x14ac:dyDescent="0.25">
      <c r="A1101" s="13"/>
      <c r="B1101" s="2"/>
      <c r="C1101" s="3" t="str">
        <f>IFERROR(IF(B1101="","",VLOOKUP(B1101,Φύλλο2!$A$1:$B$7,2,FALSE)),"")</f>
        <v/>
      </c>
      <c r="D1101" s="4"/>
      <c r="E1101" s="3" t="str">
        <f>IFERROR(IF(D1101="","",VLOOKUP(D1101,Φύλλο2!$D$1:$E$56,2,FALSE)),"")</f>
        <v/>
      </c>
      <c r="F1101" s="7"/>
    </row>
    <row r="1102" spans="1:6" ht="15.75" x14ac:dyDescent="0.25">
      <c r="A1102" s="13"/>
      <c r="B1102" s="2"/>
      <c r="C1102" s="3" t="str">
        <f>IFERROR(IF(B1102="","",VLOOKUP(B1102,Φύλλο2!$A$1:$B$7,2,FALSE)),"")</f>
        <v/>
      </c>
      <c r="D1102" s="4"/>
      <c r="E1102" s="3" t="str">
        <f>IFERROR(IF(D1102="","",VLOOKUP(D1102,Φύλλο2!$D$1:$E$56,2,FALSE)),"")</f>
        <v/>
      </c>
      <c r="F1102" s="7"/>
    </row>
    <row r="1103" spans="1:6" ht="15.75" x14ac:dyDescent="0.25">
      <c r="A1103" s="13"/>
      <c r="B1103" s="2"/>
      <c r="C1103" s="3" t="str">
        <f>IFERROR(IF(B1103="","",VLOOKUP(B1103,Φύλλο2!$A$1:$B$7,2,FALSE)),"")</f>
        <v/>
      </c>
      <c r="D1103" s="4"/>
      <c r="E1103" s="3" t="str">
        <f>IFERROR(IF(D1103="","",VLOOKUP(D1103,Φύλλο2!$D$1:$E$56,2,FALSE)),"")</f>
        <v/>
      </c>
      <c r="F1103" s="7"/>
    </row>
    <row r="1104" spans="1:6" ht="15.75" x14ac:dyDescent="0.25">
      <c r="A1104" s="13"/>
      <c r="B1104" s="2"/>
      <c r="C1104" s="3" t="str">
        <f>IFERROR(IF(B1104="","",VLOOKUP(B1104,Φύλλο2!$A$1:$B$7,2,FALSE)),"")</f>
        <v/>
      </c>
      <c r="D1104" s="4"/>
      <c r="E1104" s="3" t="str">
        <f>IFERROR(IF(D1104="","",VLOOKUP(D1104,Φύλλο2!$D$1:$E$56,2,FALSE)),"")</f>
        <v/>
      </c>
      <c r="F1104" s="7"/>
    </row>
    <row r="1105" spans="1:6" ht="15.75" x14ac:dyDescent="0.25">
      <c r="A1105" s="13"/>
      <c r="B1105" s="2"/>
      <c r="C1105" s="3" t="str">
        <f>IFERROR(IF(B1105="","",VLOOKUP(B1105,Φύλλο2!$A$1:$B$7,2,FALSE)),"")</f>
        <v/>
      </c>
      <c r="D1105" s="4"/>
      <c r="E1105" s="3" t="str">
        <f>IFERROR(IF(D1105="","",VLOOKUP(D1105,Φύλλο2!$D$1:$E$56,2,FALSE)),"")</f>
        <v/>
      </c>
      <c r="F1105" s="7"/>
    </row>
    <row r="1106" spans="1:6" ht="15.75" x14ac:dyDescent="0.25">
      <c r="A1106" s="13"/>
      <c r="B1106" s="2"/>
      <c r="C1106" s="3" t="str">
        <f>IFERROR(IF(B1106="","",VLOOKUP(B1106,Φύλλο2!$A$1:$B$7,2,FALSE)),"")</f>
        <v/>
      </c>
      <c r="D1106" s="4"/>
      <c r="E1106" s="3" t="str">
        <f>IFERROR(IF(D1106="","",VLOOKUP(D1106,Φύλλο2!$D$1:$E$56,2,FALSE)),"")</f>
        <v/>
      </c>
      <c r="F1106" s="7"/>
    </row>
    <row r="1107" spans="1:6" ht="15.75" x14ac:dyDescent="0.25">
      <c r="A1107" s="13"/>
      <c r="B1107" s="2"/>
      <c r="C1107" s="3" t="str">
        <f>IFERROR(IF(B1107="","",VLOOKUP(B1107,Φύλλο2!$A$1:$B$7,2,FALSE)),"")</f>
        <v/>
      </c>
      <c r="D1107" s="4"/>
      <c r="E1107" s="3" t="str">
        <f>IFERROR(IF(D1107="","",VLOOKUP(D1107,Φύλλο2!$D$1:$E$56,2,FALSE)),"")</f>
        <v/>
      </c>
      <c r="F1107" s="7"/>
    </row>
    <row r="1108" spans="1:6" ht="15.75" x14ac:dyDescent="0.25">
      <c r="A1108" s="13"/>
      <c r="B1108" s="2"/>
      <c r="C1108" s="3" t="str">
        <f>IFERROR(IF(B1108="","",VLOOKUP(B1108,Φύλλο2!$A$1:$B$7,2,FALSE)),"")</f>
        <v/>
      </c>
      <c r="D1108" s="4"/>
      <c r="E1108" s="3" t="str">
        <f>IFERROR(IF(D1108="","",VLOOKUP(D1108,Φύλλο2!$D$1:$E$56,2,FALSE)),"")</f>
        <v/>
      </c>
      <c r="F1108" s="7"/>
    </row>
    <row r="1109" spans="1:6" ht="15.75" x14ac:dyDescent="0.25">
      <c r="A1109" s="13"/>
      <c r="B1109" s="2"/>
      <c r="C1109" s="3" t="str">
        <f>IFERROR(IF(B1109="","",VLOOKUP(B1109,Φύλλο2!$A$1:$B$7,2,FALSE)),"")</f>
        <v/>
      </c>
      <c r="D1109" s="4"/>
      <c r="E1109" s="3" t="str">
        <f>IFERROR(IF(D1109="","",VLOOKUP(D1109,Φύλλο2!$D$1:$E$56,2,FALSE)),"")</f>
        <v/>
      </c>
      <c r="F1109" s="7"/>
    </row>
    <row r="1110" spans="1:6" ht="15.75" x14ac:dyDescent="0.25">
      <c r="A1110" s="13"/>
      <c r="B1110" s="2"/>
      <c r="C1110" s="3" t="str">
        <f>IFERROR(IF(B1110="","",VLOOKUP(B1110,Φύλλο2!$A$1:$B$7,2,FALSE)),"")</f>
        <v/>
      </c>
      <c r="D1110" s="4"/>
      <c r="E1110" s="3" t="str">
        <f>IFERROR(IF(D1110="","",VLOOKUP(D1110,Φύλλο2!$D$1:$E$56,2,FALSE)),"")</f>
        <v/>
      </c>
      <c r="F1110" s="7"/>
    </row>
    <row r="1111" spans="1:6" ht="15.75" x14ac:dyDescent="0.25">
      <c r="A1111" s="13"/>
      <c r="B1111" s="2"/>
      <c r="C1111" s="3" t="str">
        <f>IFERROR(IF(B1111="","",VLOOKUP(B1111,Φύλλο2!$A$1:$B$7,2,FALSE)),"")</f>
        <v/>
      </c>
      <c r="D1111" s="4"/>
      <c r="E1111" s="3" t="str">
        <f>IFERROR(IF(D1111="","",VLOOKUP(D1111,Φύλλο2!$D$1:$E$56,2,FALSE)),"")</f>
        <v/>
      </c>
      <c r="F1111" s="7"/>
    </row>
    <row r="1112" spans="1:6" ht="15.75" x14ac:dyDescent="0.25">
      <c r="A1112" s="13"/>
      <c r="B1112" s="2"/>
      <c r="C1112" s="3" t="str">
        <f>IFERROR(IF(B1112="","",VLOOKUP(B1112,Φύλλο2!$A$1:$B$7,2,FALSE)),"")</f>
        <v/>
      </c>
      <c r="D1112" s="4"/>
      <c r="E1112" s="3" t="str">
        <f>IFERROR(IF(D1112="","",VLOOKUP(D1112,Φύλλο2!$D$1:$E$56,2,FALSE)),"")</f>
        <v/>
      </c>
      <c r="F1112" s="7"/>
    </row>
    <row r="1113" spans="1:6" ht="15.75" x14ac:dyDescent="0.25">
      <c r="A1113" s="13"/>
      <c r="B1113" s="2"/>
      <c r="C1113" s="3" t="str">
        <f>IFERROR(IF(B1113="","",VLOOKUP(B1113,Φύλλο2!$A$1:$B$7,2,FALSE)),"")</f>
        <v/>
      </c>
      <c r="D1113" s="4"/>
      <c r="E1113" s="3" t="str">
        <f>IFERROR(IF(D1113="","",VLOOKUP(D1113,Φύλλο2!$D$1:$E$56,2,FALSE)),"")</f>
        <v/>
      </c>
      <c r="F1113" s="7"/>
    </row>
    <row r="1114" spans="1:6" ht="15.75" x14ac:dyDescent="0.25">
      <c r="A1114" s="13"/>
      <c r="B1114" s="2"/>
      <c r="C1114" s="3" t="str">
        <f>IFERROR(IF(B1114="","",VLOOKUP(B1114,Φύλλο2!$A$1:$B$7,2,FALSE)),"")</f>
        <v/>
      </c>
      <c r="D1114" s="4"/>
      <c r="E1114" s="3" t="str">
        <f>IFERROR(IF(D1114="","",VLOOKUP(D1114,Φύλλο2!$D$1:$E$56,2,FALSE)),"")</f>
        <v/>
      </c>
      <c r="F1114" s="7"/>
    </row>
    <row r="1115" spans="1:6" ht="15.75" x14ac:dyDescent="0.25">
      <c r="A1115" s="13"/>
      <c r="B1115" s="2"/>
      <c r="C1115" s="3" t="str">
        <f>IFERROR(IF(B1115="","",VLOOKUP(B1115,Φύλλο2!$A$1:$B$7,2,FALSE)),"")</f>
        <v/>
      </c>
      <c r="D1115" s="4"/>
      <c r="E1115" s="3" t="str">
        <f>IFERROR(IF(D1115="","",VLOOKUP(D1115,Φύλλο2!$D$1:$E$56,2,FALSE)),"")</f>
        <v/>
      </c>
      <c r="F1115" s="7"/>
    </row>
    <row r="1116" spans="1:6" ht="15.75" x14ac:dyDescent="0.25">
      <c r="A1116" s="13"/>
      <c r="B1116" s="2"/>
      <c r="C1116" s="3" t="str">
        <f>IFERROR(IF(B1116="","",VLOOKUP(B1116,Φύλλο2!$A$1:$B$7,2,FALSE)),"")</f>
        <v/>
      </c>
      <c r="D1116" s="4"/>
      <c r="E1116" s="3" t="str">
        <f>IFERROR(IF(D1116="","",VLOOKUP(D1116,Φύλλο2!$D$1:$E$56,2,FALSE)),"")</f>
        <v/>
      </c>
      <c r="F1116" s="7"/>
    </row>
    <row r="1117" spans="1:6" ht="15.75" x14ac:dyDescent="0.25">
      <c r="A1117" s="13"/>
      <c r="B1117" s="2"/>
      <c r="C1117" s="3" t="str">
        <f>IFERROR(IF(B1117="","",VLOOKUP(B1117,Φύλλο2!$A$1:$B$7,2,FALSE)),"")</f>
        <v/>
      </c>
      <c r="D1117" s="4"/>
      <c r="E1117" s="3" t="str">
        <f>IFERROR(IF(D1117="","",VLOOKUP(D1117,Φύλλο2!$D$1:$E$56,2,FALSE)),"")</f>
        <v/>
      </c>
      <c r="F1117" s="7"/>
    </row>
    <row r="1118" spans="1:6" ht="15.75" x14ac:dyDescent="0.25">
      <c r="A1118" s="13"/>
      <c r="B1118" s="2"/>
      <c r="C1118" s="3" t="str">
        <f>IFERROR(IF(B1118="","",VLOOKUP(B1118,Φύλλο2!$A$1:$B$7,2,FALSE)),"")</f>
        <v/>
      </c>
      <c r="D1118" s="4"/>
      <c r="E1118" s="3" t="str">
        <f>IFERROR(IF(D1118="","",VLOOKUP(D1118,Φύλλο2!$D$1:$E$56,2,FALSE)),"")</f>
        <v/>
      </c>
      <c r="F1118" s="7"/>
    </row>
    <row r="1119" spans="1:6" ht="15.75" x14ac:dyDescent="0.25">
      <c r="A1119" s="13"/>
      <c r="B1119" s="2"/>
      <c r="C1119" s="3" t="str">
        <f>IFERROR(IF(B1119="","",VLOOKUP(B1119,Φύλλο2!$A$1:$B$7,2,FALSE)),"")</f>
        <v/>
      </c>
      <c r="D1119" s="4"/>
      <c r="E1119" s="3" t="str">
        <f>IFERROR(IF(D1119="","",VLOOKUP(D1119,Φύλλο2!$D$1:$E$56,2,FALSE)),"")</f>
        <v/>
      </c>
      <c r="F1119" s="7"/>
    </row>
    <row r="1120" spans="1:6" ht="15.75" x14ac:dyDescent="0.25">
      <c r="A1120" s="13"/>
      <c r="B1120" s="2"/>
      <c r="C1120" s="3" t="str">
        <f>IFERROR(IF(B1120="","",VLOOKUP(B1120,Φύλλο2!$A$1:$B$7,2,FALSE)),"")</f>
        <v/>
      </c>
      <c r="D1120" s="4"/>
      <c r="E1120" s="3" t="str">
        <f>IFERROR(IF(D1120="","",VLOOKUP(D1120,Φύλλο2!$D$1:$E$56,2,FALSE)),"")</f>
        <v/>
      </c>
      <c r="F1120" s="7"/>
    </row>
    <row r="1121" spans="1:6" ht="15.75" x14ac:dyDescent="0.25">
      <c r="A1121" s="13"/>
      <c r="B1121" s="2"/>
      <c r="C1121" s="3" t="str">
        <f>IFERROR(IF(B1121="","",VLOOKUP(B1121,Φύλλο2!$A$1:$B$7,2,FALSE)),"")</f>
        <v/>
      </c>
      <c r="D1121" s="4"/>
      <c r="E1121" s="3" t="str">
        <f>IFERROR(IF(D1121="","",VLOOKUP(D1121,Φύλλο2!$D$1:$E$56,2,FALSE)),"")</f>
        <v/>
      </c>
      <c r="F1121" s="7"/>
    </row>
    <row r="1122" spans="1:6" ht="15.75" x14ac:dyDescent="0.25">
      <c r="A1122" s="13"/>
      <c r="B1122" s="2"/>
      <c r="C1122" s="3" t="str">
        <f>IFERROR(IF(B1122="","",VLOOKUP(B1122,Φύλλο2!$A$1:$B$7,2,FALSE)),"")</f>
        <v/>
      </c>
      <c r="D1122" s="4"/>
      <c r="E1122" s="3" t="str">
        <f>IFERROR(IF(D1122="","",VLOOKUP(D1122,Φύλλο2!$D$1:$E$56,2,FALSE)),"")</f>
        <v/>
      </c>
      <c r="F1122" s="7"/>
    </row>
    <row r="1123" spans="1:6" ht="15.75" x14ac:dyDescent="0.25">
      <c r="A1123" s="13"/>
      <c r="B1123" s="2"/>
      <c r="C1123" s="3" t="str">
        <f>IFERROR(IF(B1123="","",VLOOKUP(B1123,Φύλλο2!$A$1:$B$7,2,FALSE)),"")</f>
        <v/>
      </c>
      <c r="D1123" s="4"/>
      <c r="E1123" s="3" t="str">
        <f>IFERROR(IF(D1123="","",VLOOKUP(D1123,Φύλλο2!$D$1:$E$56,2,FALSE)),"")</f>
        <v/>
      </c>
      <c r="F1123" s="7"/>
    </row>
    <row r="1124" spans="1:6" ht="15.75" x14ac:dyDescent="0.25">
      <c r="A1124" s="13"/>
      <c r="B1124" s="2"/>
      <c r="C1124" s="3" t="str">
        <f>IFERROR(IF(B1124="","",VLOOKUP(B1124,Φύλλο2!$A$1:$B$7,2,FALSE)),"")</f>
        <v/>
      </c>
      <c r="D1124" s="4"/>
      <c r="E1124" s="3" t="str">
        <f>IFERROR(IF(D1124="","",VLOOKUP(D1124,Φύλλο2!$D$1:$E$56,2,FALSE)),"")</f>
        <v/>
      </c>
      <c r="F1124" s="7"/>
    </row>
    <row r="1125" spans="1:6" ht="15.75" x14ac:dyDescent="0.25">
      <c r="A1125" s="13"/>
      <c r="B1125" s="2"/>
      <c r="C1125" s="3" t="str">
        <f>IFERROR(IF(B1125="","",VLOOKUP(B1125,Φύλλο2!$A$1:$B$7,2,FALSE)),"")</f>
        <v/>
      </c>
      <c r="D1125" s="4"/>
      <c r="E1125" s="3" t="str">
        <f>IFERROR(IF(D1125="","",VLOOKUP(D1125,Φύλλο2!$D$1:$E$56,2,FALSE)),"")</f>
        <v/>
      </c>
      <c r="F1125" s="7"/>
    </row>
    <row r="1126" spans="1:6" ht="15.75" x14ac:dyDescent="0.25">
      <c r="A1126" s="13"/>
      <c r="B1126" s="2"/>
      <c r="C1126" s="3" t="str">
        <f>IFERROR(IF(B1126="","",VLOOKUP(B1126,Φύλλο2!$A$1:$B$7,2,FALSE)),"")</f>
        <v/>
      </c>
      <c r="D1126" s="4"/>
      <c r="E1126" s="3" t="str">
        <f>IFERROR(IF(D1126="","",VLOOKUP(D1126,Φύλλο2!$D$1:$E$56,2,FALSE)),"")</f>
        <v/>
      </c>
      <c r="F1126" s="7"/>
    </row>
    <row r="1127" spans="1:6" ht="15.75" x14ac:dyDescent="0.25">
      <c r="A1127" s="13"/>
      <c r="B1127" s="2"/>
      <c r="C1127" s="3" t="str">
        <f>IFERROR(IF(B1127="","",VLOOKUP(B1127,Φύλλο2!$A$1:$B$7,2,FALSE)),"")</f>
        <v/>
      </c>
      <c r="D1127" s="4"/>
      <c r="E1127" s="3" t="str">
        <f>IFERROR(IF(D1127="","",VLOOKUP(D1127,Φύλλο2!$D$1:$E$56,2,FALSE)),"")</f>
        <v/>
      </c>
      <c r="F1127" s="7"/>
    </row>
    <row r="1128" spans="1:6" ht="15.75" x14ac:dyDescent="0.25">
      <c r="A1128" s="13"/>
      <c r="B1128" s="2"/>
      <c r="C1128" s="3" t="str">
        <f>IFERROR(IF(B1128="","",VLOOKUP(B1128,Φύλλο2!$A$1:$B$7,2,FALSE)),"")</f>
        <v/>
      </c>
      <c r="D1128" s="4"/>
      <c r="E1128" s="3" t="str">
        <f>IFERROR(IF(D1128="","",VLOOKUP(D1128,Φύλλο2!$D$1:$E$56,2,FALSE)),"")</f>
        <v/>
      </c>
      <c r="F1128" s="7"/>
    </row>
    <row r="1129" spans="1:6" ht="15.75" x14ac:dyDescent="0.25">
      <c r="A1129" s="13"/>
      <c r="B1129" s="2"/>
      <c r="C1129" s="3" t="str">
        <f>IFERROR(IF(B1129="","",VLOOKUP(B1129,Φύλλο2!$A$1:$B$7,2,FALSE)),"")</f>
        <v/>
      </c>
      <c r="D1129" s="4"/>
      <c r="E1129" s="3" t="str">
        <f>IFERROR(IF(D1129="","",VLOOKUP(D1129,Φύλλο2!$D$1:$E$56,2,FALSE)),"")</f>
        <v/>
      </c>
      <c r="F1129" s="7"/>
    </row>
    <row r="1130" spans="1:6" ht="15.75" x14ac:dyDescent="0.25">
      <c r="A1130" s="13"/>
      <c r="B1130" s="2"/>
      <c r="C1130" s="3" t="str">
        <f>IFERROR(IF(B1130="","",VLOOKUP(B1130,Φύλλο2!$A$1:$B$7,2,FALSE)),"")</f>
        <v/>
      </c>
      <c r="D1130" s="4"/>
      <c r="E1130" s="3" t="str">
        <f>IFERROR(IF(D1130="","",VLOOKUP(D1130,Φύλλο2!$D$1:$E$56,2,FALSE)),"")</f>
        <v/>
      </c>
      <c r="F1130" s="7"/>
    </row>
    <row r="1131" spans="1:6" ht="15.75" x14ac:dyDescent="0.25">
      <c r="A1131" s="13"/>
      <c r="B1131" s="2"/>
      <c r="C1131" s="3" t="str">
        <f>IFERROR(IF(B1131="","",VLOOKUP(B1131,Φύλλο2!$A$1:$B$7,2,FALSE)),"")</f>
        <v/>
      </c>
      <c r="D1131" s="4"/>
      <c r="E1131" s="3" t="str">
        <f>IFERROR(IF(D1131="","",VLOOKUP(D1131,Φύλλο2!$D$1:$E$56,2,FALSE)),"")</f>
        <v/>
      </c>
      <c r="F1131" s="7"/>
    </row>
    <row r="1132" spans="1:6" ht="15.75" x14ac:dyDescent="0.25">
      <c r="A1132" s="13"/>
      <c r="B1132" s="2"/>
      <c r="C1132" s="3" t="str">
        <f>IFERROR(IF(B1132="","",VLOOKUP(B1132,Φύλλο2!$A$1:$B$7,2,FALSE)),"")</f>
        <v/>
      </c>
      <c r="D1132" s="4"/>
      <c r="E1132" s="3" t="str">
        <f>IFERROR(IF(D1132="","",VLOOKUP(D1132,Φύλλο2!$D$1:$E$56,2,FALSE)),"")</f>
        <v/>
      </c>
      <c r="F1132" s="7"/>
    </row>
    <row r="1133" spans="1:6" ht="15.75" x14ac:dyDescent="0.25">
      <c r="A1133" s="13"/>
      <c r="B1133" s="2"/>
      <c r="C1133" s="3" t="str">
        <f>IFERROR(IF(B1133="","",VLOOKUP(B1133,Φύλλο2!$A$1:$B$7,2,FALSE)),"")</f>
        <v/>
      </c>
      <c r="D1133" s="4"/>
      <c r="E1133" s="3" t="str">
        <f>IFERROR(IF(D1133="","",VLOOKUP(D1133,Φύλλο2!$D$1:$E$56,2,FALSE)),"")</f>
        <v/>
      </c>
      <c r="F1133" s="7"/>
    </row>
    <row r="1134" spans="1:6" ht="15.75" x14ac:dyDescent="0.25">
      <c r="A1134" s="13"/>
      <c r="B1134" s="2"/>
      <c r="C1134" s="3" t="str">
        <f>IFERROR(IF(B1134="","",VLOOKUP(B1134,Φύλλο2!$A$1:$B$7,2,FALSE)),"")</f>
        <v/>
      </c>
      <c r="D1134" s="4"/>
      <c r="E1134" s="3" t="str">
        <f>IFERROR(IF(D1134="","",VLOOKUP(D1134,Φύλλο2!$D$1:$E$56,2,FALSE)),"")</f>
        <v/>
      </c>
      <c r="F1134" s="7"/>
    </row>
    <row r="1135" spans="1:6" ht="15.75" x14ac:dyDescent="0.25">
      <c r="A1135" s="13"/>
      <c r="B1135" s="2"/>
      <c r="C1135" s="3" t="str">
        <f>IFERROR(IF(B1135="","",VLOOKUP(B1135,Φύλλο2!$A$1:$B$7,2,FALSE)),"")</f>
        <v/>
      </c>
      <c r="D1135" s="4"/>
      <c r="E1135" s="3" t="str">
        <f>IFERROR(IF(D1135="","",VLOOKUP(D1135,Φύλλο2!$D$1:$E$56,2,FALSE)),"")</f>
        <v/>
      </c>
      <c r="F1135" s="7"/>
    </row>
    <row r="1136" spans="1:6" ht="15.75" x14ac:dyDescent="0.25">
      <c r="A1136" s="13"/>
      <c r="B1136" s="2"/>
      <c r="C1136" s="3" t="str">
        <f>IFERROR(IF(B1136="","",VLOOKUP(B1136,Φύλλο2!$A$1:$B$7,2,FALSE)),"")</f>
        <v/>
      </c>
      <c r="D1136" s="4"/>
      <c r="E1136" s="3" t="str">
        <f>IFERROR(IF(D1136="","",VLOOKUP(D1136,Φύλλο2!$D$1:$E$56,2,FALSE)),"")</f>
        <v/>
      </c>
      <c r="F1136" s="7"/>
    </row>
    <row r="1137" spans="1:6" ht="15.75" x14ac:dyDescent="0.25">
      <c r="A1137" s="13"/>
      <c r="B1137" s="2"/>
      <c r="C1137" s="3" t="str">
        <f>IFERROR(IF(B1137="","",VLOOKUP(B1137,Φύλλο2!$A$1:$B$7,2,FALSE)),"")</f>
        <v/>
      </c>
      <c r="D1137" s="4"/>
      <c r="E1137" s="3" t="str">
        <f>IFERROR(IF(D1137="","",VLOOKUP(D1137,Φύλλο2!$D$1:$E$56,2,FALSE)),"")</f>
        <v/>
      </c>
      <c r="F1137" s="7"/>
    </row>
    <row r="1138" spans="1:6" ht="15.75" x14ac:dyDescent="0.25">
      <c r="A1138" s="13"/>
      <c r="B1138" s="2"/>
      <c r="C1138" s="3" t="str">
        <f>IFERROR(IF(B1138="","",VLOOKUP(B1138,Φύλλο2!$A$1:$B$7,2,FALSE)),"")</f>
        <v/>
      </c>
      <c r="D1138" s="4"/>
      <c r="E1138" s="3" t="str">
        <f>IFERROR(IF(D1138="","",VLOOKUP(D1138,Φύλλο2!$D$1:$E$56,2,FALSE)),"")</f>
        <v/>
      </c>
      <c r="F1138" s="7"/>
    </row>
    <row r="1139" spans="1:6" ht="15.75" x14ac:dyDescent="0.25">
      <c r="A1139" s="13"/>
      <c r="B1139" s="2"/>
      <c r="C1139" s="3" t="str">
        <f>IFERROR(IF(B1139="","",VLOOKUP(B1139,Φύλλο2!$A$1:$B$7,2,FALSE)),"")</f>
        <v/>
      </c>
      <c r="D1139" s="4"/>
      <c r="E1139" s="3" t="str">
        <f>IFERROR(IF(D1139="","",VLOOKUP(D1139,Φύλλο2!$D$1:$E$56,2,FALSE)),"")</f>
        <v/>
      </c>
      <c r="F1139" s="7"/>
    </row>
    <row r="1140" spans="1:6" ht="15.75" x14ac:dyDescent="0.25">
      <c r="A1140" s="13"/>
      <c r="B1140" s="2"/>
      <c r="C1140" s="3" t="str">
        <f>IFERROR(IF(B1140="","",VLOOKUP(B1140,Φύλλο2!$A$1:$B$7,2,FALSE)),"")</f>
        <v/>
      </c>
      <c r="D1140" s="4"/>
      <c r="E1140" s="3" t="str">
        <f>IFERROR(IF(D1140="","",VLOOKUP(D1140,Φύλλο2!$D$1:$E$56,2,FALSE)),"")</f>
        <v/>
      </c>
      <c r="F1140" s="7"/>
    </row>
    <row r="1141" spans="1:6" ht="15.75" x14ac:dyDescent="0.25">
      <c r="A1141" s="13"/>
      <c r="B1141" s="2"/>
      <c r="C1141" s="3" t="str">
        <f>IFERROR(IF(B1141="","",VLOOKUP(B1141,Φύλλο2!$A$1:$B$7,2,FALSE)),"")</f>
        <v/>
      </c>
      <c r="D1141" s="4"/>
      <c r="E1141" s="3" t="str">
        <f>IFERROR(IF(D1141="","",VLOOKUP(D1141,Φύλλο2!$D$1:$E$56,2,FALSE)),"")</f>
        <v/>
      </c>
      <c r="F1141" s="7"/>
    </row>
    <row r="1142" spans="1:6" ht="15.75" x14ac:dyDescent="0.25">
      <c r="A1142" s="13"/>
      <c r="B1142" s="2"/>
      <c r="C1142" s="3" t="str">
        <f>IFERROR(IF(B1142="","",VLOOKUP(B1142,Φύλλο2!$A$1:$B$7,2,FALSE)),"")</f>
        <v/>
      </c>
      <c r="D1142" s="4"/>
      <c r="E1142" s="3" t="str">
        <f>IFERROR(IF(D1142="","",VLOOKUP(D1142,Φύλλο2!$D$1:$E$56,2,FALSE)),"")</f>
        <v/>
      </c>
      <c r="F1142" s="7"/>
    </row>
    <row r="1143" spans="1:6" ht="15.75" x14ac:dyDescent="0.25">
      <c r="A1143" s="13"/>
      <c r="B1143" s="2"/>
      <c r="C1143" s="3" t="str">
        <f>IFERROR(IF(B1143="","",VLOOKUP(B1143,Φύλλο2!$A$1:$B$7,2,FALSE)),"")</f>
        <v/>
      </c>
      <c r="D1143" s="4"/>
      <c r="E1143" s="3" t="str">
        <f>IFERROR(IF(D1143="","",VLOOKUP(D1143,Φύλλο2!$D$1:$E$56,2,FALSE)),"")</f>
        <v/>
      </c>
      <c r="F1143" s="7"/>
    </row>
    <row r="1144" spans="1:6" ht="15.75" x14ac:dyDescent="0.25">
      <c r="A1144" s="13"/>
      <c r="B1144" s="2"/>
      <c r="C1144" s="3" t="str">
        <f>IFERROR(IF(B1144="","",VLOOKUP(B1144,Φύλλο2!$A$1:$B$7,2,FALSE)),"")</f>
        <v/>
      </c>
      <c r="D1144" s="4"/>
      <c r="E1144" s="3" t="str">
        <f>IFERROR(IF(D1144="","",VLOOKUP(D1144,Φύλλο2!$D$1:$E$56,2,FALSE)),"")</f>
        <v/>
      </c>
      <c r="F1144" s="7"/>
    </row>
    <row r="1145" spans="1:6" ht="15.75" x14ac:dyDescent="0.25">
      <c r="A1145" s="13"/>
      <c r="B1145" s="2"/>
      <c r="C1145" s="3" t="str">
        <f>IFERROR(IF(B1145="","",VLOOKUP(B1145,Φύλλο2!$A$1:$B$7,2,FALSE)),"")</f>
        <v/>
      </c>
      <c r="D1145" s="4"/>
      <c r="E1145" s="3" t="str">
        <f>IFERROR(IF(D1145="","",VLOOKUP(D1145,Φύλλο2!$D$1:$E$56,2,FALSE)),"")</f>
        <v/>
      </c>
      <c r="F1145" s="7"/>
    </row>
    <row r="1146" spans="1:6" ht="15.75" x14ac:dyDescent="0.25">
      <c r="A1146" s="13"/>
      <c r="B1146" s="2"/>
      <c r="C1146" s="3" t="str">
        <f>IFERROR(IF(B1146="","",VLOOKUP(B1146,Φύλλο2!$A$1:$B$7,2,FALSE)),"")</f>
        <v/>
      </c>
      <c r="D1146" s="4"/>
      <c r="E1146" s="3" t="str">
        <f>IFERROR(IF(D1146="","",VLOOKUP(D1146,Φύλλο2!$D$1:$E$56,2,FALSE)),"")</f>
        <v/>
      </c>
      <c r="F1146" s="7"/>
    </row>
    <row r="1147" spans="1:6" ht="15.75" x14ac:dyDescent="0.25">
      <c r="A1147" s="13"/>
      <c r="B1147" s="2"/>
      <c r="C1147" s="3" t="str">
        <f>IFERROR(IF(B1147="","",VLOOKUP(B1147,Φύλλο2!$A$1:$B$7,2,FALSE)),"")</f>
        <v/>
      </c>
      <c r="D1147" s="4"/>
      <c r="E1147" s="3" t="str">
        <f>IFERROR(IF(D1147="","",VLOOKUP(D1147,Φύλλο2!$D$1:$E$56,2,FALSE)),"")</f>
        <v/>
      </c>
      <c r="F1147" s="7"/>
    </row>
    <row r="1148" spans="1:6" ht="15.75" x14ac:dyDescent="0.25">
      <c r="A1148" s="13"/>
      <c r="B1148" s="2"/>
      <c r="C1148" s="3" t="str">
        <f>IFERROR(IF(B1148="","",VLOOKUP(B1148,Φύλλο2!$A$1:$B$7,2,FALSE)),"")</f>
        <v/>
      </c>
      <c r="D1148" s="4"/>
      <c r="E1148" s="3" t="str">
        <f>IFERROR(IF(D1148="","",VLOOKUP(D1148,Φύλλο2!$D$1:$E$56,2,FALSE)),"")</f>
        <v/>
      </c>
      <c r="F1148" s="7"/>
    </row>
    <row r="1149" spans="1:6" ht="15.75" x14ac:dyDescent="0.25">
      <c r="A1149" s="13"/>
      <c r="B1149" s="2"/>
      <c r="C1149" s="3" t="str">
        <f>IFERROR(IF(B1149="","",VLOOKUP(B1149,Φύλλο2!$A$1:$B$7,2,FALSE)),"")</f>
        <v/>
      </c>
      <c r="D1149" s="4"/>
      <c r="E1149" s="3" t="str">
        <f>IFERROR(IF(D1149="","",VLOOKUP(D1149,Φύλλο2!$D$1:$E$56,2,FALSE)),"")</f>
        <v/>
      </c>
      <c r="F1149" s="7"/>
    </row>
    <row r="1150" spans="1:6" ht="15.75" x14ac:dyDescent="0.25">
      <c r="A1150" s="13"/>
      <c r="B1150" s="2"/>
      <c r="C1150" s="3" t="str">
        <f>IFERROR(IF(B1150="","",VLOOKUP(B1150,Φύλλο2!$A$1:$B$7,2,FALSE)),"")</f>
        <v/>
      </c>
      <c r="D1150" s="4"/>
      <c r="E1150" s="3" t="str">
        <f>IFERROR(IF(D1150="","",VLOOKUP(D1150,Φύλλο2!$D$1:$E$56,2,FALSE)),"")</f>
        <v/>
      </c>
      <c r="F1150" s="7"/>
    </row>
    <row r="1151" spans="1:6" ht="15.75" x14ac:dyDescent="0.25">
      <c r="A1151" s="13"/>
      <c r="B1151" s="2"/>
      <c r="C1151" s="3" t="str">
        <f>IFERROR(IF(B1151="","",VLOOKUP(B1151,Φύλλο2!$A$1:$B$7,2,FALSE)),"")</f>
        <v/>
      </c>
      <c r="D1151" s="4"/>
      <c r="E1151" s="3" t="str">
        <f>IFERROR(IF(D1151="","",VLOOKUP(D1151,Φύλλο2!$D$1:$E$56,2,FALSE)),"")</f>
        <v/>
      </c>
      <c r="F1151" s="7"/>
    </row>
    <row r="1152" spans="1:6" ht="15.75" x14ac:dyDescent="0.25">
      <c r="A1152" s="13"/>
      <c r="B1152" s="2"/>
      <c r="C1152" s="3" t="str">
        <f>IFERROR(IF(B1152="","",VLOOKUP(B1152,Φύλλο2!$A$1:$B$7,2,FALSE)),"")</f>
        <v/>
      </c>
      <c r="D1152" s="4"/>
      <c r="E1152" s="3" t="str">
        <f>IFERROR(IF(D1152="","",VLOOKUP(D1152,Φύλλο2!$D$1:$E$56,2,FALSE)),"")</f>
        <v/>
      </c>
      <c r="F1152" s="7"/>
    </row>
    <row r="1153" spans="1:6" ht="15.75" x14ac:dyDescent="0.25">
      <c r="A1153" s="13"/>
      <c r="B1153" s="2"/>
      <c r="C1153" s="3" t="str">
        <f>IFERROR(IF(B1153="","",VLOOKUP(B1153,Φύλλο2!$A$1:$B$7,2,FALSE)),"")</f>
        <v/>
      </c>
      <c r="D1153" s="4"/>
      <c r="E1153" s="3" t="str">
        <f>IFERROR(IF(D1153="","",VLOOKUP(D1153,Φύλλο2!$D$1:$E$56,2,FALSE)),"")</f>
        <v/>
      </c>
      <c r="F1153" s="7"/>
    </row>
    <row r="1154" spans="1:6" ht="15.75" x14ac:dyDescent="0.25">
      <c r="A1154" s="13"/>
      <c r="B1154" s="2"/>
      <c r="C1154" s="3" t="str">
        <f>IFERROR(IF(B1154="","",VLOOKUP(B1154,Φύλλο2!$A$1:$B$7,2,FALSE)),"")</f>
        <v/>
      </c>
      <c r="D1154" s="4"/>
      <c r="E1154" s="3" t="str">
        <f>IFERROR(IF(D1154="","",VLOOKUP(D1154,Φύλλο2!$D$1:$E$56,2,FALSE)),"")</f>
        <v/>
      </c>
      <c r="F1154" s="7"/>
    </row>
    <row r="1155" spans="1:6" ht="15.75" x14ac:dyDescent="0.25">
      <c r="A1155" s="13"/>
      <c r="B1155" s="2"/>
      <c r="C1155" s="3" t="str">
        <f>IFERROR(IF(B1155="","",VLOOKUP(B1155,Φύλλο2!$A$1:$B$7,2,FALSE)),"")</f>
        <v/>
      </c>
      <c r="D1155" s="4"/>
      <c r="E1155" s="3" t="str">
        <f>IFERROR(IF(D1155="","",VLOOKUP(D1155,Φύλλο2!$D$1:$E$56,2,FALSE)),"")</f>
        <v/>
      </c>
      <c r="F1155" s="7"/>
    </row>
    <row r="1156" spans="1:6" ht="15.75" x14ac:dyDescent="0.25">
      <c r="A1156" s="13"/>
      <c r="B1156" s="2"/>
      <c r="C1156" s="3" t="str">
        <f>IFERROR(IF(B1156="","",VLOOKUP(B1156,Φύλλο2!$A$1:$B$7,2,FALSE)),"")</f>
        <v/>
      </c>
      <c r="D1156" s="4"/>
      <c r="E1156" s="3" t="str">
        <f>IFERROR(IF(D1156="","",VLOOKUP(D1156,Φύλλο2!$D$1:$E$56,2,FALSE)),"")</f>
        <v/>
      </c>
      <c r="F1156" s="7"/>
    </row>
    <row r="1157" spans="1:6" ht="15.75" x14ac:dyDescent="0.25">
      <c r="A1157" s="13"/>
      <c r="B1157" s="2"/>
      <c r="C1157" s="3" t="str">
        <f>IFERROR(IF(B1157="","",VLOOKUP(B1157,Φύλλο2!$A$1:$B$7,2,FALSE)),"")</f>
        <v/>
      </c>
      <c r="D1157" s="4"/>
      <c r="E1157" s="3" t="str">
        <f>IFERROR(IF(D1157="","",VLOOKUP(D1157,Φύλλο2!$D$1:$E$56,2,FALSE)),"")</f>
        <v/>
      </c>
      <c r="F1157" s="7"/>
    </row>
    <row r="1158" spans="1:6" ht="15.75" x14ac:dyDescent="0.25">
      <c r="A1158" s="13"/>
      <c r="B1158" s="2"/>
      <c r="C1158" s="3" t="str">
        <f>IFERROR(IF(B1158="","",VLOOKUP(B1158,Φύλλο2!$A$1:$B$7,2,FALSE)),"")</f>
        <v/>
      </c>
      <c r="D1158" s="4"/>
      <c r="E1158" s="3" t="str">
        <f>IFERROR(IF(D1158="","",VLOOKUP(D1158,Φύλλο2!$D$1:$E$56,2,FALSE)),"")</f>
        <v/>
      </c>
      <c r="F1158" s="7"/>
    </row>
    <row r="1159" spans="1:6" ht="15.75" x14ac:dyDescent="0.25">
      <c r="A1159" s="13"/>
      <c r="B1159" s="2"/>
      <c r="C1159" s="3" t="str">
        <f>IFERROR(IF(B1159="","",VLOOKUP(B1159,Φύλλο2!$A$1:$B$7,2,FALSE)),"")</f>
        <v/>
      </c>
      <c r="D1159" s="4"/>
      <c r="E1159" s="3" t="str">
        <f>IFERROR(IF(D1159="","",VLOOKUP(D1159,Φύλλο2!$D$1:$E$56,2,FALSE)),"")</f>
        <v/>
      </c>
      <c r="F1159" s="7"/>
    </row>
    <row r="1160" spans="1:6" ht="15.75" x14ac:dyDescent="0.25">
      <c r="A1160" s="13"/>
      <c r="B1160" s="2"/>
      <c r="C1160" s="3" t="str">
        <f>IFERROR(IF(B1160="","",VLOOKUP(B1160,Φύλλο2!$A$1:$B$7,2,FALSE)),"")</f>
        <v/>
      </c>
      <c r="D1160" s="4"/>
      <c r="E1160" s="3" t="str">
        <f>IFERROR(IF(D1160="","",VLOOKUP(D1160,Φύλλο2!$D$1:$E$56,2,FALSE)),"")</f>
        <v/>
      </c>
      <c r="F1160" s="7"/>
    </row>
    <row r="1161" spans="1:6" ht="15.75" x14ac:dyDescent="0.25">
      <c r="A1161" s="13"/>
      <c r="B1161" s="2"/>
      <c r="C1161" s="3" t="str">
        <f>IFERROR(IF(B1161="","",VLOOKUP(B1161,Φύλλο2!$A$1:$B$7,2,FALSE)),"")</f>
        <v/>
      </c>
      <c r="D1161" s="4"/>
      <c r="E1161" s="3" t="str">
        <f>IFERROR(IF(D1161="","",VLOOKUP(D1161,Φύλλο2!$D$1:$E$56,2,FALSE)),"")</f>
        <v/>
      </c>
      <c r="F1161" s="7"/>
    </row>
    <row r="1162" spans="1:6" ht="15.75" x14ac:dyDescent="0.25">
      <c r="A1162" s="13"/>
      <c r="B1162" s="2"/>
      <c r="C1162" s="3" t="str">
        <f>IFERROR(IF(B1162="","",VLOOKUP(B1162,Φύλλο2!$A$1:$B$7,2,FALSE)),"")</f>
        <v/>
      </c>
      <c r="D1162" s="4"/>
      <c r="E1162" s="3" t="str">
        <f>IFERROR(IF(D1162="","",VLOOKUP(D1162,Φύλλο2!$D$1:$E$56,2,FALSE)),"")</f>
        <v/>
      </c>
      <c r="F1162" s="7"/>
    </row>
    <row r="1163" spans="1:6" ht="15.75" x14ac:dyDescent="0.25">
      <c r="A1163" s="13"/>
      <c r="B1163" s="2"/>
      <c r="C1163" s="3" t="str">
        <f>IFERROR(IF(B1163="","",VLOOKUP(B1163,Φύλλο2!$A$1:$B$7,2,FALSE)),"")</f>
        <v/>
      </c>
      <c r="D1163" s="4"/>
      <c r="E1163" s="3" t="str">
        <f>IFERROR(IF(D1163="","",VLOOKUP(D1163,Φύλλο2!$D$1:$E$56,2,FALSE)),"")</f>
        <v/>
      </c>
      <c r="F1163" s="7"/>
    </row>
    <row r="1164" spans="1:6" ht="15.75" x14ac:dyDescent="0.25">
      <c r="A1164" s="13"/>
      <c r="B1164" s="2"/>
      <c r="C1164" s="3" t="str">
        <f>IFERROR(IF(B1164="","",VLOOKUP(B1164,Φύλλο2!$A$1:$B$7,2,FALSE)),"")</f>
        <v/>
      </c>
      <c r="D1164" s="4"/>
      <c r="E1164" s="3" t="str">
        <f>IFERROR(IF(D1164="","",VLOOKUP(D1164,Φύλλο2!$D$1:$E$56,2,FALSE)),"")</f>
        <v/>
      </c>
      <c r="F1164" s="7"/>
    </row>
    <row r="1165" spans="1:6" ht="15.75" x14ac:dyDescent="0.25">
      <c r="A1165" s="13"/>
      <c r="B1165" s="2"/>
      <c r="C1165" s="3" t="str">
        <f>IFERROR(IF(B1165="","",VLOOKUP(B1165,Φύλλο2!$A$1:$B$7,2,FALSE)),"")</f>
        <v/>
      </c>
      <c r="D1165" s="4"/>
      <c r="E1165" s="3" t="str">
        <f>IFERROR(IF(D1165="","",VLOOKUP(D1165,Φύλλο2!$D$1:$E$56,2,FALSE)),"")</f>
        <v/>
      </c>
      <c r="F1165" s="7"/>
    </row>
    <row r="1166" spans="1:6" ht="15.75" x14ac:dyDescent="0.25">
      <c r="A1166" s="13"/>
      <c r="B1166" s="2"/>
      <c r="C1166" s="3" t="str">
        <f>IFERROR(IF(B1166="","",VLOOKUP(B1166,Φύλλο2!$A$1:$B$7,2,FALSE)),"")</f>
        <v/>
      </c>
      <c r="D1166" s="4"/>
      <c r="E1166" s="3" t="str">
        <f>IFERROR(IF(D1166="","",VLOOKUP(D1166,Φύλλο2!$D$1:$E$56,2,FALSE)),"")</f>
        <v/>
      </c>
      <c r="F1166" s="7"/>
    </row>
    <row r="1167" spans="1:6" ht="15.75" x14ac:dyDescent="0.25">
      <c r="A1167" s="13"/>
      <c r="B1167" s="2"/>
      <c r="C1167" s="3" t="str">
        <f>IFERROR(IF(B1167="","",VLOOKUP(B1167,Φύλλο2!$A$1:$B$7,2,FALSE)),"")</f>
        <v/>
      </c>
      <c r="D1167" s="4"/>
      <c r="E1167" s="3" t="str">
        <f>IFERROR(IF(D1167="","",VLOOKUP(D1167,Φύλλο2!$D$1:$E$56,2,FALSE)),"")</f>
        <v/>
      </c>
      <c r="F1167" s="7"/>
    </row>
    <row r="1168" spans="1:6" ht="15.75" x14ac:dyDescent="0.25">
      <c r="A1168" s="13"/>
      <c r="B1168" s="2"/>
      <c r="C1168" s="3" t="str">
        <f>IFERROR(IF(B1168="","",VLOOKUP(B1168,Φύλλο2!$A$1:$B$7,2,FALSE)),"")</f>
        <v/>
      </c>
      <c r="D1168" s="4"/>
      <c r="E1168" s="3" t="str">
        <f>IFERROR(IF(D1168="","",VLOOKUP(D1168,Φύλλο2!$D$1:$E$56,2,FALSE)),"")</f>
        <v/>
      </c>
      <c r="F1168" s="7"/>
    </row>
    <row r="1169" spans="1:6" ht="15.75" x14ac:dyDescent="0.25">
      <c r="A1169" s="13"/>
      <c r="B1169" s="2"/>
      <c r="C1169" s="3" t="str">
        <f>IFERROR(IF(B1169="","",VLOOKUP(B1169,Φύλλο2!$A$1:$B$7,2,FALSE)),"")</f>
        <v/>
      </c>
      <c r="D1169" s="4"/>
      <c r="E1169" s="3" t="str">
        <f>IFERROR(IF(D1169="","",VLOOKUP(D1169,Φύλλο2!$D$1:$E$56,2,FALSE)),"")</f>
        <v/>
      </c>
      <c r="F1169" s="7"/>
    </row>
    <row r="1170" spans="1:6" ht="15.75" x14ac:dyDescent="0.25">
      <c r="A1170" s="13"/>
      <c r="B1170" s="2"/>
      <c r="C1170" s="3" t="str">
        <f>IFERROR(IF(B1170="","",VLOOKUP(B1170,Φύλλο2!$A$1:$B$7,2,FALSE)),"")</f>
        <v/>
      </c>
      <c r="D1170" s="4"/>
      <c r="E1170" s="3" t="str">
        <f>IFERROR(IF(D1170="","",VLOOKUP(D1170,Φύλλο2!$D$1:$E$56,2,FALSE)),"")</f>
        <v/>
      </c>
      <c r="F1170" s="7"/>
    </row>
    <row r="1171" spans="1:6" ht="15.75" x14ac:dyDescent="0.25">
      <c r="A1171" s="13"/>
      <c r="B1171" s="2"/>
      <c r="C1171" s="3" t="str">
        <f>IFERROR(IF(B1171="","",VLOOKUP(B1171,Φύλλο2!$A$1:$B$7,2,FALSE)),"")</f>
        <v/>
      </c>
      <c r="D1171" s="4"/>
      <c r="E1171" s="3" t="str">
        <f>IFERROR(IF(D1171="","",VLOOKUP(D1171,Φύλλο2!$D$1:$E$56,2,FALSE)),"")</f>
        <v/>
      </c>
      <c r="F1171" s="7"/>
    </row>
    <row r="1172" spans="1:6" ht="15.75" x14ac:dyDescent="0.25">
      <c r="A1172" s="13"/>
      <c r="B1172" s="2"/>
      <c r="C1172" s="3" t="str">
        <f>IFERROR(IF(B1172="","",VLOOKUP(B1172,Φύλλο2!$A$1:$B$7,2,FALSE)),"")</f>
        <v/>
      </c>
      <c r="D1172" s="4"/>
      <c r="E1172" s="3" t="str">
        <f>IFERROR(IF(D1172="","",VLOOKUP(D1172,Φύλλο2!$D$1:$E$56,2,FALSE)),"")</f>
        <v/>
      </c>
      <c r="F1172" s="7"/>
    </row>
    <row r="1173" spans="1:6" ht="15.75" x14ac:dyDescent="0.25">
      <c r="A1173" s="13"/>
      <c r="B1173" s="2"/>
      <c r="C1173" s="3" t="str">
        <f>IFERROR(IF(B1173="","",VLOOKUP(B1173,Φύλλο2!$A$1:$B$7,2,FALSE)),"")</f>
        <v/>
      </c>
      <c r="D1173" s="4"/>
      <c r="E1173" s="3" t="str">
        <f>IFERROR(IF(D1173="","",VLOOKUP(D1173,Φύλλο2!$D$1:$E$56,2,FALSE)),"")</f>
        <v/>
      </c>
      <c r="F1173" s="7"/>
    </row>
    <row r="1174" spans="1:6" ht="15.75" x14ac:dyDescent="0.25">
      <c r="A1174" s="13"/>
      <c r="B1174" s="2"/>
      <c r="C1174" s="3" t="str">
        <f>IFERROR(IF(B1174="","",VLOOKUP(B1174,Φύλλο2!$A$1:$B$7,2,FALSE)),"")</f>
        <v/>
      </c>
      <c r="D1174" s="4"/>
      <c r="E1174" s="3" t="str">
        <f>IFERROR(IF(D1174="","",VLOOKUP(D1174,Φύλλο2!$D$1:$E$56,2,FALSE)),"")</f>
        <v/>
      </c>
      <c r="F1174" s="7"/>
    </row>
    <row r="1175" spans="1:6" ht="15.75" x14ac:dyDescent="0.25">
      <c r="A1175" s="13"/>
      <c r="B1175" s="2"/>
      <c r="C1175" s="3" t="str">
        <f>IFERROR(IF(B1175="","",VLOOKUP(B1175,Φύλλο2!$A$1:$B$7,2,FALSE)),"")</f>
        <v/>
      </c>
      <c r="D1175" s="4"/>
      <c r="E1175" s="3" t="str">
        <f>IFERROR(IF(D1175="","",VLOOKUP(D1175,Φύλλο2!$D$1:$E$56,2,FALSE)),"")</f>
        <v/>
      </c>
      <c r="F1175" s="7"/>
    </row>
    <row r="1176" spans="1:6" ht="15.75" x14ac:dyDescent="0.25">
      <c r="A1176" s="13"/>
      <c r="B1176" s="2"/>
      <c r="C1176" s="3" t="str">
        <f>IFERROR(IF(B1176="","",VLOOKUP(B1176,Φύλλο2!$A$1:$B$7,2,FALSE)),"")</f>
        <v/>
      </c>
      <c r="D1176" s="4"/>
      <c r="E1176" s="3" t="str">
        <f>IFERROR(IF(D1176="","",VLOOKUP(D1176,Φύλλο2!$D$1:$E$56,2,FALSE)),"")</f>
        <v/>
      </c>
      <c r="F1176" s="7"/>
    </row>
    <row r="1177" spans="1:6" ht="15.75" x14ac:dyDescent="0.25">
      <c r="A1177" s="13"/>
      <c r="B1177" s="2"/>
      <c r="C1177" s="3" t="str">
        <f>IFERROR(IF(B1177="","",VLOOKUP(B1177,Φύλλο2!$A$1:$B$7,2,FALSE)),"")</f>
        <v/>
      </c>
      <c r="D1177" s="4"/>
      <c r="E1177" s="3" t="str">
        <f>IFERROR(IF(D1177="","",VLOOKUP(D1177,Φύλλο2!$D$1:$E$56,2,FALSE)),"")</f>
        <v/>
      </c>
      <c r="F1177" s="7"/>
    </row>
    <row r="1178" spans="1:6" ht="15.75" x14ac:dyDescent="0.25">
      <c r="A1178" s="13"/>
      <c r="B1178" s="2"/>
      <c r="C1178" s="3" t="str">
        <f>IFERROR(IF(B1178="","",VLOOKUP(B1178,Φύλλο2!$A$1:$B$7,2,FALSE)),"")</f>
        <v/>
      </c>
      <c r="D1178" s="4"/>
      <c r="E1178" s="3" t="str">
        <f>IFERROR(IF(D1178="","",VLOOKUP(D1178,Φύλλο2!$D$1:$E$56,2,FALSE)),"")</f>
        <v/>
      </c>
      <c r="F1178" s="7"/>
    </row>
    <row r="1179" spans="1:6" ht="15.75" x14ac:dyDescent="0.25">
      <c r="A1179" s="13"/>
      <c r="B1179" s="2"/>
      <c r="C1179" s="3" t="str">
        <f>IFERROR(IF(B1179="","",VLOOKUP(B1179,Φύλλο2!$A$1:$B$7,2,FALSE)),"")</f>
        <v/>
      </c>
      <c r="D1179" s="4"/>
      <c r="E1179" s="3" t="str">
        <f>IFERROR(IF(D1179="","",VLOOKUP(D1179,Φύλλο2!$D$1:$E$56,2,FALSE)),"")</f>
        <v/>
      </c>
      <c r="F1179" s="7"/>
    </row>
    <row r="1180" spans="1:6" ht="15.75" x14ac:dyDescent="0.25">
      <c r="A1180" s="13"/>
      <c r="B1180" s="2"/>
      <c r="C1180" s="3" t="str">
        <f>IFERROR(IF(B1180="","",VLOOKUP(B1180,Φύλλο2!$A$1:$B$7,2,FALSE)),"")</f>
        <v/>
      </c>
      <c r="D1180" s="4"/>
      <c r="E1180" s="3" t="str">
        <f>IFERROR(IF(D1180="","",VLOOKUP(D1180,Φύλλο2!$D$1:$E$56,2,FALSE)),"")</f>
        <v/>
      </c>
      <c r="F1180" s="7"/>
    </row>
    <row r="1181" spans="1:6" ht="15.75" x14ac:dyDescent="0.25">
      <c r="A1181" s="13"/>
      <c r="B1181" s="2"/>
      <c r="C1181" s="3" t="str">
        <f>IFERROR(IF(B1181="","",VLOOKUP(B1181,Φύλλο2!$A$1:$B$7,2,FALSE)),"")</f>
        <v/>
      </c>
      <c r="D1181" s="4"/>
      <c r="E1181" s="3" t="str">
        <f>IFERROR(IF(D1181="","",VLOOKUP(D1181,Φύλλο2!$D$1:$E$56,2,FALSE)),"")</f>
        <v/>
      </c>
      <c r="F1181" s="7"/>
    </row>
    <row r="1182" spans="1:6" ht="15.75" x14ac:dyDescent="0.25">
      <c r="A1182" s="13"/>
      <c r="B1182" s="2"/>
      <c r="C1182" s="3" t="str">
        <f>IFERROR(IF(B1182="","",VLOOKUP(B1182,Φύλλο2!$A$1:$B$7,2,FALSE)),"")</f>
        <v/>
      </c>
      <c r="D1182" s="4"/>
      <c r="E1182" s="3" t="str">
        <f>IFERROR(IF(D1182="","",VLOOKUP(D1182,Φύλλο2!$D$1:$E$56,2,FALSE)),"")</f>
        <v/>
      </c>
      <c r="F1182" s="7"/>
    </row>
    <row r="1183" spans="1:6" ht="15.75" x14ac:dyDescent="0.25">
      <c r="A1183" s="13"/>
      <c r="B1183" s="2"/>
      <c r="C1183" s="3" t="str">
        <f>IFERROR(IF(B1183="","",VLOOKUP(B1183,Φύλλο2!$A$1:$B$7,2,FALSE)),"")</f>
        <v/>
      </c>
      <c r="D1183" s="4"/>
      <c r="E1183" s="3" t="str">
        <f>IFERROR(IF(D1183="","",VLOOKUP(D1183,Φύλλο2!$D$1:$E$56,2,FALSE)),"")</f>
        <v/>
      </c>
      <c r="F1183" s="7"/>
    </row>
    <row r="1184" spans="1:6" ht="15.75" x14ac:dyDescent="0.25">
      <c r="A1184" s="13"/>
      <c r="B1184" s="2"/>
      <c r="C1184" s="3" t="str">
        <f>IFERROR(IF(B1184="","",VLOOKUP(B1184,Φύλλο2!$A$1:$B$7,2,FALSE)),"")</f>
        <v/>
      </c>
      <c r="D1184" s="4"/>
      <c r="E1184" s="3" t="str">
        <f>IFERROR(IF(D1184="","",VLOOKUP(D1184,Φύλλο2!$D$1:$E$56,2,FALSE)),"")</f>
        <v/>
      </c>
      <c r="F1184" s="7"/>
    </row>
    <row r="1185" spans="1:6" ht="15.75" x14ac:dyDescent="0.25">
      <c r="A1185" s="13"/>
      <c r="B1185" s="2"/>
      <c r="C1185" s="3" t="str">
        <f>IFERROR(IF(B1185="","",VLOOKUP(B1185,Φύλλο2!$A$1:$B$7,2,FALSE)),"")</f>
        <v/>
      </c>
      <c r="D1185" s="4"/>
      <c r="E1185" s="3" t="str">
        <f>IFERROR(IF(D1185="","",VLOOKUP(D1185,Φύλλο2!$D$1:$E$56,2,FALSE)),"")</f>
        <v/>
      </c>
      <c r="F1185" s="7"/>
    </row>
    <row r="1186" spans="1:6" ht="15.75" x14ac:dyDescent="0.25">
      <c r="A1186" s="13"/>
      <c r="B1186" s="2"/>
      <c r="C1186" s="3" t="str">
        <f>IFERROR(IF(B1186="","",VLOOKUP(B1186,Φύλλο2!$A$1:$B$7,2,FALSE)),"")</f>
        <v/>
      </c>
      <c r="D1186" s="4"/>
      <c r="E1186" s="3" t="str">
        <f>IFERROR(IF(D1186="","",VLOOKUP(D1186,Φύλλο2!$D$1:$E$56,2,FALSE)),"")</f>
        <v/>
      </c>
      <c r="F1186" s="7"/>
    </row>
    <row r="1187" spans="1:6" ht="15.75" x14ac:dyDescent="0.25">
      <c r="A1187" s="13"/>
      <c r="B1187" s="2"/>
      <c r="C1187" s="3" t="str">
        <f>IFERROR(IF(B1187="","",VLOOKUP(B1187,Φύλλο2!$A$1:$B$7,2,FALSE)),"")</f>
        <v/>
      </c>
      <c r="D1187" s="4"/>
      <c r="E1187" s="3" t="str">
        <f>IFERROR(IF(D1187="","",VLOOKUP(D1187,Φύλλο2!$D$1:$E$56,2,FALSE)),"")</f>
        <v/>
      </c>
      <c r="F1187" s="7"/>
    </row>
    <row r="1188" spans="1:6" ht="15.75" x14ac:dyDescent="0.25">
      <c r="A1188" s="13"/>
      <c r="B1188" s="2"/>
      <c r="C1188" s="3" t="str">
        <f>IFERROR(IF(B1188="","",VLOOKUP(B1188,Φύλλο2!$A$1:$B$7,2,FALSE)),"")</f>
        <v/>
      </c>
      <c r="D1188" s="4"/>
      <c r="E1188" s="3" t="str">
        <f>IFERROR(IF(D1188="","",VLOOKUP(D1188,Φύλλο2!$D$1:$E$56,2,FALSE)),"")</f>
        <v/>
      </c>
      <c r="F1188" s="7"/>
    </row>
    <row r="1189" spans="1:6" ht="15.75" x14ac:dyDescent="0.25">
      <c r="A1189" s="13"/>
      <c r="B1189" s="2"/>
      <c r="C1189" s="3" t="str">
        <f>IFERROR(IF(B1189="","",VLOOKUP(B1189,Φύλλο2!$A$1:$B$7,2,FALSE)),"")</f>
        <v/>
      </c>
      <c r="D1189" s="4"/>
      <c r="E1189" s="3" t="str">
        <f>IFERROR(IF(D1189="","",VLOOKUP(D1189,Φύλλο2!$D$1:$E$56,2,FALSE)),"")</f>
        <v/>
      </c>
      <c r="F1189" s="7"/>
    </row>
    <row r="1190" spans="1:6" ht="15.75" x14ac:dyDescent="0.25">
      <c r="A1190" s="13"/>
      <c r="B1190" s="2"/>
      <c r="C1190" s="3" t="str">
        <f>IFERROR(IF(B1190="","",VLOOKUP(B1190,Φύλλο2!$A$1:$B$7,2,FALSE)),"")</f>
        <v/>
      </c>
      <c r="D1190" s="4"/>
      <c r="E1190" s="3" t="str">
        <f>IFERROR(IF(D1190="","",VLOOKUP(D1190,Φύλλο2!$D$1:$E$56,2,FALSE)),"")</f>
        <v/>
      </c>
      <c r="F1190" s="7"/>
    </row>
    <row r="1191" spans="1:6" ht="15.75" x14ac:dyDescent="0.25">
      <c r="A1191" s="13"/>
      <c r="B1191" s="2"/>
      <c r="C1191" s="3" t="str">
        <f>IFERROR(IF(B1191="","",VLOOKUP(B1191,Φύλλο2!$A$1:$B$7,2,FALSE)),"")</f>
        <v/>
      </c>
      <c r="D1191" s="4"/>
      <c r="E1191" s="3" t="str">
        <f>IFERROR(IF(D1191="","",VLOOKUP(D1191,Φύλλο2!$D$1:$E$56,2,FALSE)),"")</f>
        <v/>
      </c>
      <c r="F1191" s="7"/>
    </row>
    <row r="1192" spans="1:6" ht="15.75" x14ac:dyDescent="0.25">
      <c r="A1192" s="13"/>
      <c r="B1192" s="2"/>
      <c r="C1192" s="3" t="str">
        <f>IFERROR(IF(B1192="","",VLOOKUP(B1192,Φύλλο2!$A$1:$B$7,2,FALSE)),"")</f>
        <v/>
      </c>
      <c r="D1192" s="4"/>
      <c r="E1192" s="3" t="str">
        <f>IFERROR(IF(D1192="","",VLOOKUP(D1192,Φύλλο2!$D$1:$E$56,2,FALSE)),"")</f>
        <v/>
      </c>
      <c r="F1192" s="7"/>
    </row>
    <row r="1193" spans="1:6" ht="15.75" x14ac:dyDescent="0.25">
      <c r="A1193" s="13"/>
      <c r="B1193" s="2"/>
      <c r="C1193" s="3" t="str">
        <f>IFERROR(IF(B1193="","",VLOOKUP(B1193,Φύλλο2!$A$1:$B$7,2,FALSE)),"")</f>
        <v/>
      </c>
      <c r="D1193" s="4"/>
      <c r="E1193" s="3" t="str">
        <f>IFERROR(IF(D1193="","",VLOOKUP(D1193,Φύλλο2!$D$1:$E$56,2,FALSE)),"")</f>
        <v/>
      </c>
      <c r="F1193" s="7"/>
    </row>
    <row r="1194" spans="1:6" ht="15.75" x14ac:dyDescent="0.25">
      <c r="A1194" s="13"/>
      <c r="B1194" s="2"/>
      <c r="C1194" s="3" t="str">
        <f>IFERROR(IF(B1194="","",VLOOKUP(B1194,Φύλλο2!$A$1:$B$7,2,FALSE)),"")</f>
        <v/>
      </c>
      <c r="D1194" s="4"/>
      <c r="E1194" s="3" t="str">
        <f>IFERROR(IF(D1194="","",VLOOKUP(D1194,Φύλλο2!$D$1:$E$56,2,FALSE)),"")</f>
        <v/>
      </c>
      <c r="F1194" s="7"/>
    </row>
    <row r="1195" spans="1:6" ht="15.75" x14ac:dyDescent="0.25">
      <c r="A1195" s="13"/>
      <c r="B1195" s="2"/>
      <c r="C1195" s="3" t="str">
        <f>IFERROR(IF(B1195="","",VLOOKUP(B1195,Φύλλο2!$A$1:$B$7,2,FALSE)),"")</f>
        <v/>
      </c>
      <c r="D1195" s="4"/>
      <c r="E1195" s="3" t="str">
        <f>IFERROR(IF(D1195="","",VLOOKUP(D1195,Φύλλο2!$D$1:$E$56,2,FALSE)),"")</f>
        <v/>
      </c>
      <c r="F1195" s="7"/>
    </row>
    <row r="1196" spans="1:6" ht="15.75" x14ac:dyDescent="0.25">
      <c r="A1196" s="13"/>
      <c r="B1196" s="2"/>
      <c r="C1196" s="3" t="str">
        <f>IFERROR(IF(B1196="","",VLOOKUP(B1196,Φύλλο2!$A$1:$B$7,2,FALSE)),"")</f>
        <v/>
      </c>
      <c r="D1196" s="4"/>
      <c r="E1196" s="3" t="str">
        <f>IFERROR(IF(D1196="","",VLOOKUP(D1196,Φύλλο2!$D$1:$E$56,2,FALSE)),"")</f>
        <v/>
      </c>
      <c r="F1196" s="7"/>
    </row>
    <row r="1197" spans="1:6" ht="15.75" x14ac:dyDescent="0.25">
      <c r="A1197" s="13"/>
      <c r="B1197" s="2"/>
      <c r="C1197" s="3" t="str">
        <f>IFERROR(IF(B1197="","",VLOOKUP(B1197,Φύλλο2!$A$1:$B$7,2,FALSE)),"")</f>
        <v/>
      </c>
      <c r="D1197" s="4"/>
      <c r="E1197" s="3" t="str">
        <f>IFERROR(IF(D1197="","",VLOOKUP(D1197,Φύλλο2!$D$1:$E$56,2,FALSE)),"")</f>
        <v/>
      </c>
      <c r="F1197" s="7"/>
    </row>
    <row r="1198" spans="1:6" ht="15.75" x14ac:dyDescent="0.25">
      <c r="A1198" s="13"/>
      <c r="B1198" s="2"/>
      <c r="C1198" s="3" t="str">
        <f>IFERROR(IF(B1198="","",VLOOKUP(B1198,Φύλλο2!$A$1:$B$7,2,FALSE)),"")</f>
        <v/>
      </c>
      <c r="D1198" s="4"/>
      <c r="E1198" s="3" t="str">
        <f>IFERROR(IF(D1198="","",VLOOKUP(D1198,Φύλλο2!$D$1:$E$56,2,FALSE)),"")</f>
        <v/>
      </c>
      <c r="F1198" s="7"/>
    </row>
    <row r="1199" spans="1:6" ht="15.75" x14ac:dyDescent="0.25">
      <c r="A1199" s="13"/>
      <c r="B1199" s="2"/>
      <c r="C1199" s="3" t="str">
        <f>IFERROR(IF(B1199="","",VLOOKUP(B1199,Φύλλο2!$A$1:$B$7,2,FALSE)),"")</f>
        <v/>
      </c>
      <c r="D1199" s="4"/>
      <c r="E1199" s="3" t="str">
        <f>IFERROR(IF(D1199="","",VLOOKUP(D1199,Φύλλο2!$D$1:$E$56,2,FALSE)),"")</f>
        <v/>
      </c>
      <c r="F1199" s="7"/>
    </row>
    <row r="1200" spans="1:6" ht="15.75" x14ac:dyDescent="0.25">
      <c r="A1200" s="13"/>
      <c r="B1200" s="2"/>
      <c r="C1200" s="3" t="str">
        <f>IFERROR(IF(B1200="","",VLOOKUP(B1200,Φύλλο2!$A$1:$B$7,2,FALSE)),"")</f>
        <v/>
      </c>
      <c r="D1200" s="4"/>
      <c r="E1200" s="3" t="str">
        <f>IFERROR(IF(D1200="","",VLOOKUP(D1200,Φύλλο2!$D$1:$E$56,2,FALSE)),"")</f>
        <v/>
      </c>
      <c r="F1200" s="7"/>
    </row>
    <row r="1201" spans="1:6" ht="15.75" x14ac:dyDescent="0.25">
      <c r="A1201" s="13"/>
      <c r="B1201" s="2"/>
      <c r="C1201" s="3" t="str">
        <f>IFERROR(IF(B1201="","",VLOOKUP(B1201,Φύλλο2!$A$1:$B$7,2,FALSE)),"")</f>
        <v/>
      </c>
      <c r="D1201" s="4"/>
      <c r="E1201" s="3" t="str">
        <f>IFERROR(IF(D1201="","",VLOOKUP(D1201,Φύλλο2!$D$1:$E$56,2,FALSE)),"")</f>
        <v/>
      </c>
      <c r="F1201" s="7"/>
    </row>
    <row r="1202" spans="1:6" ht="15.75" x14ac:dyDescent="0.25">
      <c r="A1202" s="13"/>
      <c r="B1202" s="2"/>
      <c r="C1202" s="3" t="str">
        <f>IFERROR(IF(B1202="","",VLOOKUP(B1202,Φύλλο2!$A$1:$B$7,2,FALSE)),"")</f>
        <v/>
      </c>
      <c r="D1202" s="4"/>
      <c r="E1202" s="3" t="str">
        <f>IFERROR(IF(D1202="","",VLOOKUP(D1202,Φύλλο2!$D$1:$E$56,2,FALSE)),"")</f>
        <v/>
      </c>
      <c r="F1202" s="7"/>
    </row>
    <row r="1203" spans="1:6" ht="15.75" x14ac:dyDescent="0.25">
      <c r="A1203" s="13"/>
      <c r="B1203" s="2"/>
      <c r="C1203" s="3" t="str">
        <f>IFERROR(IF(B1203="","",VLOOKUP(B1203,Φύλλο2!$A$1:$B$7,2,FALSE)),"")</f>
        <v/>
      </c>
      <c r="D1203" s="4"/>
      <c r="E1203" s="3" t="str">
        <f>IFERROR(IF(D1203="","",VLOOKUP(D1203,Φύλλο2!$D$1:$E$56,2,FALSE)),"")</f>
        <v/>
      </c>
      <c r="F1203" s="7"/>
    </row>
    <row r="1204" spans="1:6" ht="15.75" x14ac:dyDescent="0.25">
      <c r="A1204" s="13"/>
      <c r="B1204" s="2"/>
      <c r="C1204" s="3" t="str">
        <f>IFERROR(IF(B1204="","",VLOOKUP(B1204,Φύλλο2!$A$1:$B$7,2,FALSE)),"")</f>
        <v/>
      </c>
      <c r="D1204" s="4"/>
      <c r="E1204" s="3" t="str">
        <f>IFERROR(IF(D1204="","",VLOOKUP(D1204,Φύλλο2!$D$1:$E$56,2,FALSE)),"")</f>
        <v/>
      </c>
      <c r="F1204" s="7"/>
    </row>
    <row r="1205" spans="1:6" ht="15.75" x14ac:dyDescent="0.25">
      <c r="A1205" s="13"/>
      <c r="B1205" s="2"/>
      <c r="C1205" s="3" t="str">
        <f>IFERROR(IF(B1205="","",VLOOKUP(B1205,Φύλλο2!$A$1:$B$7,2,FALSE)),"")</f>
        <v/>
      </c>
      <c r="D1205" s="4"/>
      <c r="E1205" s="3" t="str">
        <f>IFERROR(IF(D1205="","",VLOOKUP(D1205,Φύλλο2!$D$1:$E$56,2,FALSE)),"")</f>
        <v/>
      </c>
      <c r="F1205" s="7"/>
    </row>
    <row r="1206" spans="1:6" ht="15.75" x14ac:dyDescent="0.25">
      <c r="A1206" s="13"/>
      <c r="B1206" s="2"/>
      <c r="C1206" s="3" t="str">
        <f>IFERROR(IF(B1206="","",VLOOKUP(B1206,Φύλλο2!$A$1:$B$7,2,FALSE)),"")</f>
        <v/>
      </c>
      <c r="D1206" s="4"/>
      <c r="E1206" s="3" t="str">
        <f>IFERROR(IF(D1206="","",VLOOKUP(D1206,Φύλλο2!$D$1:$E$56,2,FALSE)),"")</f>
        <v/>
      </c>
      <c r="F1206" s="7"/>
    </row>
    <row r="1207" spans="1:6" ht="15.75" x14ac:dyDescent="0.25">
      <c r="A1207" s="13"/>
      <c r="B1207" s="2"/>
      <c r="C1207" s="3" t="str">
        <f>IFERROR(IF(B1207="","",VLOOKUP(B1207,Φύλλο2!$A$1:$B$7,2,FALSE)),"")</f>
        <v/>
      </c>
      <c r="D1207" s="4"/>
      <c r="E1207" s="3" t="str">
        <f>IFERROR(IF(D1207="","",VLOOKUP(D1207,Φύλλο2!$D$1:$E$56,2,FALSE)),"")</f>
        <v/>
      </c>
      <c r="F1207" s="7"/>
    </row>
    <row r="1208" spans="1:6" ht="15.75" x14ac:dyDescent="0.25">
      <c r="A1208" s="13"/>
      <c r="B1208" s="2"/>
      <c r="C1208" s="3" t="str">
        <f>IFERROR(IF(B1208="","",VLOOKUP(B1208,Φύλλο2!$A$1:$B$7,2,FALSE)),"")</f>
        <v/>
      </c>
      <c r="D1208" s="4"/>
      <c r="E1208" s="3" t="str">
        <f>IFERROR(IF(D1208="","",VLOOKUP(D1208,Φύλλο2!$D$1:$E$56,2,FALSE)),"")</f>
        <v/>
      </c>
      <c r="F1208" s="7"/>
    </row>
    <row r="1209" spans="1:6" ht="15.75" x14ac:dyDescent="0.25">
      <c r="A1209" s="13"/>
      <c r="B1209" s="2"/>
      <c r="C1209" s="3" t="str">
        <f>IFERROR(IF(B1209="","",VLOOKUP(B1209,Φύλλο2!$A$1:$B$7,2,FALSE)),"")</f>
        <v/>
      </c>
      <c r="D1209" s="4"/>
      <c r="E1209" s="3" t="str">
        <f>IFERROR(IF(D1209="","",VLOOKUP(D1209,Φύλλο2!$D$1:$E$56,2,FALSE)),"")</f>
        <v/>
      </c>
      <c r="F1209" s="7"/>
    </row>
    <row r="1210" spans="1:6" ht="15.75" x14ac:dyDescent="0.25">
      <c r="A1210" s="13"/>
      <c r="B1210" s="2"/>
      <c r="C1210" s="3" t="str">
        <f>IFERROR(IF(B1210="","",VLOOKUP(B1210,Φύλλο2!$A$1:$B$7,2,FALSE)),"")</f>
        <v/>
      </c>
      <c r="D1210" s="4"/>
      <c r="E1210" s="3" t="str">
        <f>IFERROR(IF(D1210="","",VLOOKUP(D1210,Φύλλο2!$D$1:$E$56,2,FALSE)),"")</f>
        <v/>
      </c>
      <c r="F1210" s="7"/>
    </row>
    <row r="1211" spans="1:6" ht="15.75" x14ac:dyDescent="0.25">
      <c r="A1211" s="13"/>
      <c r="B1211" s="2"/>
      <c r="C1211" s="3" t="str">
        <f>IFERROR(IF(B1211="","",VLOOKUP(B1211,Φύλλο2!$A$1:$B$7,2,FALSE)),"")</f>
        <v/>
      </c>
      <c r="D1211" s="4"/>
      <c r="E1211" s="3" t="str">
        <f>IFERROR(IF(D1211="","",VLOOKUP(D1211,Φύλλο2!$D$1:$E$56,2,FALSE)),"")</f>
        <v/>
      </c>
      <c r="F1211" s="7"/>
    </row>
    <row r="1212" spans="1:6" ht="15.75" x14ac:dyDescent="0.25">
      <c r="A1212" s="13"/>
      <c r="B1212" s="2"/>
      <c r="C1212" s="3" t="str">
        <f>IFERROR(IF(B1212="","",VLOOKUP(B1212,Φύλλο2!$A$1:$B$7,2,FALSE)),"")</f>
        <v/>
      </c>
      <c r="D1212" s="4"/>
      <c r="E1212" s="3" t="str">
        <f>IFERROR(IF(D1212="","",VLOOKUP(D1212,Φύλλο2!$D$1:$E$56,2,FALSE)),"")</f>
        <v/>
      </c>
      <c r="F1212" s="7"/>
    </row>
    <row r="1213" spans="1:6" ht="15.75" x14ac:dyDescent="0.25">
      <c r="A1213" s="13"/>
      <c r="B1213" s="2"/>
      <c r="C1213" s="3" t="str">
        <f>IFERROR(IF(B1213="","",VLOOKUP(B1213,Φύλλο2!$A$1:$B$7,2,FALSE)),"")</f>
        <v/>
      </c>
      <c r="D1213" s="4"/>
      <c r="E1213" s="3" t="str">
        <f>IFERROR(IF(D1213="","",VLOOKUP(D1213,Φύλλο2!$D$1:$E$56,2,FALSE)),"")</f>
        <v/>
      </c>
      <c r="F1213" s="7"/>
    </row>
    <row r="1214" spans="1:6" ht="15.75" x14ac:dyDescent="0.25">
      <c r="A1214" s="13"/>
      <c r="B1214" s="2"/>
      <c r="C1214" s="3" t="str">
        <f>IFERROR(IF(B1214="","",VLOOKUP(B1214,Φύλλο2!$A$1:$B$7,2,FALSE)),"")</f>
        <v/>
      </c>
      <c r="D1214" s="4"/>
      <c r="E1214" s="3" t="str">
        <f>IFERROR(IF(D1214="","",VLOOKUP(D1214,Φύλλο2!$D$1:$E$56,2,FALSE)),"")</f>
        <v/>
      </c>
      <c r="F1214" s="7"/>
    </row>
    <row r="1215" spans="1:6" ht="15.75" x14ac:dyDescent="0.25">
      <c r="A1215" s="13"/>
      <c r="B1215" s="2"/>
      <c r="C1215" s="3" t="str">
        <f>IFERROR(IF(B1215="","",VLOOKUP(B1215,Φύλλο2!$A$1:$B$7,2,FALSE)),"")</f>
        <v/>
      </c>
      <c r="D1215" s="4"/>
      <c r="E1215" s="3" t="str">
        <f>IFERROR(IF(D1215="","",VLOOKUP(D1215,Φύλλο2!$D$1:$E$56,2,FALSE)),"")</f>
        <v/>
      </c>
      <c r="F1215" s="7"/>
    </row>
    <row r="1216" spans="1:6" ht="15.75" x14ac:dyDescent="0.25">
      <c r="A1216" s="13"/>
      <c r="B1216" s="2"/>
      <c r="C1216" s="3" t="str">
        <f>IFERROR(IF(B1216="","",VLOOKUP(B1216,Φύλλο2!$A$1:$B$7,2,FALSE)),"")</f>
        <v/>
      </c>
      <c r="D1216" s="4"/>
      <c r="E1216" s="3" t="str">
        <f>IFERROR(IF(D1216="","",VLOOKUP(D1216,Φύλλο2!$D$1:$E$56,2,FALSE)),"")</f>
        <v/>
      </c>
      <c r="F1216" s="7"/>
    </row>
    <row r="1217" spans="1:6" ht="15.75" x14ac:dyDescent="0.25">
      <c r="A1217" s="13"/>
      <c r="B1217" s="2"/>
      <c r="C1217" s="3" t="str">
        <f>IFERROR(IF(B1217="","",VLOOKUP(B1217,Φύλλο2!$A$1:$B$7,2,FALSE)),"")</f>
        <v/>
      </c>
      <c r="D1217" s="4"/>
      <c r="E1217" s="3" t="str">
        <f>IFERROR(IF(D1217="","",VLOOKUP(D1217,Φύλλο2!$D$1:$E$56,2,FALSE)),"")</f>
        <v/>
      </c>
      <c r="F1217" s="7"/>
    </row>
    <row r="1218" spans="1:6" ht="15.75" x14ac:dyDescent="0.25">
      <c r="A1218" s="13"/>
      <c r="B1218" s="2"/>
      <c r="C1218" s="3" t="str">
        <f>IFERROR(IF(B1218="","",VLOOKUP(B1218,Φύλλο2!$A$1:$B$7,2,FALSE)),"")</f>
        <v/>
      </c>
      <c r="D1218" s="4"/>
      <c r="E1218" s="3" t="str">
        <f>IFERROR(IF(D1218="","",VLOOKUP(D1218,Φύλλο2!$D$1:$E$56,2,FALSE)),"")</f>
        <v/>
      </c>
      <c r="F1218" s="7"/>
    </row>
    <row r="1219" spans="1:6" ht="15.75" x14ac:dyDescent="0.25">
      <c r="A1219" s="13"/>
      <c r="B1219" s="2"/>
      <c r="C1219" s="3" t="str">
        <f>IFERROR(IF(B1219="","",VLOOKUP(B1219,Φύλλο2!$A$1:$B$7,2,FALSE)),"")</f>
        <v/>
      </c>
      <c r="D1219" s="4"/>
      <c r="E1219" s="3" t="str">
        <f>IFERROR(IF(D1219="","",VLOOKUP(D1219,Φύλλο2!$D$1:$E$56,2,FALSE)),"")</f>
        <v/>
      </c>
      <c r="F1219" s="7"/>
    </row>
    <row r="1220" spans="1:6" ht="15.75" x14ac:dyDescent="0.25">
      <c r="A1220" s="13"/>
      <c r="B1220" s="2"/>
      <c r="C1220" s="3" t="str">
        <f>IFERROR(IF(B1220="","",VLOOKUP(B1220,Φύλλο2!$A$1:$B$7,2,FALSE)),"")</f>
        <v/>
      </c>
      <c r="D1220" s="4"/>
      <c r="E1220" s="3" t="str">
        <f>IFERROR(IF(D1220="","",VLOOKUP(D1220,Φύλλο2!$D$1:$E$56,2,FALSE)),"")</f>
        <v/>
      </c>
      <c r="F1220" s="7"/>
    </row>
    <row r="1221" spans="1:6" ht="15.75" x14ac:dyDescent="0.25">
      <c r="A1221" s="13"/>
      <c r="B1221" s="2"/>
      <c r="C1221" s="3" t="str">
        <f>IFERROR(IF(B1221="","",VLOOKUP(B1221,Φύλλο2!$A$1:$B$7,2,FALSE)),"")</f>
        <v/>
      </c>
      <c r="D1221" s="4"/>
      <c r="E1221" s="3" t="str">
        <f>IFERROR(IF(D1221="","",VLOOKUP(D1221,Φύλλο2!$D$1:$E$56,2,FALSE)),"")</f>
        <v/>
      </c>
      <c r="F1221" s="7"/>
    </row>
    <row r="1222" spans="1:6" ht="15.75" x14ac:dyDescent="0.25">
      <c r="A1222" s="13"/>
      <c r="B1222" s="2"/>
      <c r="C1222" s="3" t="str">
        <f>IFERROR(IF(B1222="","",VLOOKUP(B1222,Φύλλο2!$A$1:$B$7,2,FALSE)),"")</f>
        <v/>
      </c>
      <c r="D1222" s="4"/>
      <c r="E1222" s="3" t="str">
        <f>IFERROR(IF(D1222="","",VLOOKUP(D1222,Φύλλο2!$D$1:$E$56,2,FALSE)),"")</f>
        <v/>
      </c>
      <c r="F1222" s="7"/>
    </row>
    <row r="1223" spans="1:6" ht="15.75" x14ac:dyDescent="0.25">
      <c r="A1223" s="13"/>
      <c r="B1223" s="2"/>
      <c r="C1223" s="3" t="str">
        <f>IFERROR(IF(B1223="","",VLOOKUP(B1223,Φύλλο2!$A$1:$B$7,2,FALSE)),"")</f>
        <v/>
      </c>
      <c r="D1223" s="4"/>
      <c r="E1223" s="3" t="str">
        <f>IFERROR(IF(D1223="","",VLOOKUP(D1223,Φύλλο2!$D$1:$E$56,2,FALSE)),"")</f>
        <v/>
      </c>
      <c r="F1223" s="7"/>
    </row>
    <row r="1224" spans="1:6" ht="15.75" x14ac:dyDescent="0.25">
      <c r="A1224" s="13"/>
      <c r="B1224" s="2"/>
      <c r="C1224" s="3" t="str">
        <f>IFERROR(IF(B1224="","",VLOOKUP(B1224,Φύλλο2!$A$1:$B$7,2,FALSE)),"")</f>
        <v/>
      </c>
      <c r="D1224" s="4"/>
      <c r="E1224" s="3" t="str">
        <f>IFERROR(IF(D1224="","",VLOOKUP(D1224,Φύλλο2!$D$1:$E$56,2,FALSE)),"")</f>
        <v/>
      </c>
      <c r="F1224" s="7"/>
    </row>
    <row r="1225" spans="1:6" ht="15.75" x14ac:dyDescent="0.25">
      <c r="A1225" s="13"/>
      <c r="B1225" s="2"/>
      <c r="C1225" s="3" t="str">
        <f>IFERROR(IF(B1225="","",VLOOKUP(B1225,Φύλλο2!$A$1:$B$7,2,FALSE)),"")</f>
        <v/>
      </c>
      <c r="D1225" s="4"/>
      <c r="E1225" s="3" t="str">
        <f>IFERROR(IF(D1225="","",VLOOKUP(D1225,Φύλλο2!$D$1:$E$56,2,FALSE)),"")</f>
        <v/>
      </c>
      <c r="F1225" s="7"/>
    </row>
    <row r="1226" spans="1:6" ht="15.75" x14ac:dyDescent="0.25">
      <c r="A1226" s="13"/>
      <c r="B1226" s="2"/>
      <c r="C1226" s="3" t="str">
        <f>IFERROR(IF(B1226="","",VLOOKUP(B1226,Φύλλο2!$A$1:$B$7,2,FALSE)),"")</f>
        <v/>
      </c>
      <c r="D1226" s="4"/>
      <c r="E1226" s="3" t="str">
        <f>IFERROR(IF(D1226="","",VLOOKUP(D1226,Φύλλο2!$D$1:$E$56,2,FALSE)),"")</f>
        <v/>
      </c>
      <c r="F1226" s="7"/>
    </row>
    <row r="1227" spans="1:6" ht="15.75" x14ac:dyDescent="0.25">
      <c r="A1227" s="13"/>
      <c r="B1227" s="2"/>
      <c r="C1227" s="3" t="str">
        <f>IFERROR(IF(B1227="","",VLOOKUP(B1227,Φύλλο2!$A$1:$B$7,2,FALSE)),"")</f>
        <v/>
      </c>
      <c r="D1227" s="4"/>
      <c r="E1227" s="3" t="str">
        <f>IFERROR(IF(D1227="","",VLOOKUP(D1227,Φύλλο2!$D$1:$E$56,2,FALSE)),"")</f>
        <v/>
      </c>
      <c r="F1227" s="7"/>
    </row>
    <row r="1228" spans="1:6" ht="15.75" x14ac:dyDescent="0.25">
      <c r="A1228" s="13"/>
      <c r="B1228" s="2"/>
      <c r="C1228" s="3" t="str">
        <f>IFERROR(IF(B1228="","",VLOOKUP(B1228,Φύλλο2!$A$1:$B$7,2,FALSE)),"")</f>
        <v/>
      </c>
      <c r="D1228" s="4"/>
      <c r="E1228" s="3" t="str">
        <f>IFERROR(IF(D1228="","",VLOOKUP(D1228,Φύλλο2!$D$1:$E$56,2,FALSE)),"")</f>
        <v/>
      </c>
      <c r="F1228" s="7"/>
    </row>
    <row r="1229" spans="1:6" ht="15.75" x14ac:dyDescent="0.25">
      <c r="A1229" s="13"/>
      <c r="B1229" s="2"/>
      <c r="C1229" s="3" t="str">
        <f>IFERROR(IF(B1229="","",VLOOKUP(B1229,Φύλλο2!$A$1:$B$7,2,FALSE)),"")</f>
        <v/>
      </c>
      <c r="D1229" s="4"/>
      <c r="E1229" s="3" t="str">
        <f>IFERROR(IF(D1229="","",VLOOKUP(D1229,Φύλλο2!$D$1:$E$56,2,FALSE)),"")</f>
        <v/>
      </c>
      <c r="F1229" s="7"/>
    </row>
    <row r="1230" spans="1:6" ht="15.75" x14ac:dyDescent="0.25">
      <c r="A1230" s="13"/>
      <c r="B1230" s="2"/>
      <c r="C1230" s="3" t="str">
        <f>IFERROR(IF(B1230="","",VLOOKUP(B1230,Φύλλο2!$A$1:$B$7,2,FALSE)),"")</f>
        <v/>
      </c>
      <c r="D1230" s="4"/>
      <c r="E1230" s="3" t="str">
        <f>IFERROR(IF(D1230="","",VLOOKUP(D1230,Φύλλο2!$D$1:$E$56,2,FALSE)),"")</f>
        <v/>
      </c>
      <c r="F1230" s="7"/>
    </row>
    <row r="1231" spans="1:6" ht="15.75" x14ac:dyDescent="0.25">
      <c r="A1231" s="13"/>
      <c r="B1231" s="2"/>
      <c r="C1231" s="3" t="str">
        <f>IFERROR(IF(B1231="","",VLOOKUP(B1231,Φύλλο2!$A$1:$B$7,2,FALSE)),"")</f>
        <v/>
      </c>
      <c r="D1231" s="4"/>
      <c r="E1231" s="3" t="str">
        <f>IFERROR(IF(D1231="","",VLOOKUP(D1231,Φύλλο2!$D$1:$E$56,2,FALSE)),"")</f>
        <v/>
      </c>
      <c r="F1231" s="7"/>
    </row>
    <row r="1232" spans="1:6" ht="15.75" x14ac:dyDescent="0.25">
      <c r="A1232" s="13"/>
      <c r="B1232" s="2"/>
      <c r="C1232" s="3" t="str">
        <f>IFERROR(IF(B1232="","",VLOOKUP(B1232,Φύλλο2!$A$1:$B$7,2,FALSE)),"")</f>
        <v/>
      </c>
      <c r="D1232" s="4"/>
      <c r="E1232" s="3" t="str">
        <f>IFERROR(IF(D1232="","",VLOOKUP(D1232,Φύλλο2!$D$1:$E$56,2,FALSE)),"")</f>
        <v/>
      </c>
      <c r="F1232" s="7"/>
    </row>
    <row r="1233" spans="1:6" ht="15.75" x14ac:dyDescent="0.25">
      <c r="A1233" s="13"/>
      <c r="B1233" s="2"/>
      <c r="C1233" s="3" t="str">
        <f>IFERROR(IF(B1233="","",VLOOKUP(B1233,Φύλλο2!$A$1:$B$7,2,FALSE)),"")</f>
        <v/>
      </c>
      <c r="D1233" s="4"/>
      <c r="E1233" s="3" t="str">
        <f>IFERROR(IF(D1233="","",VLOOKUP(D1233,Φύλλο2!$D$1:$E$56,2,FALSE)),"")</f>
        <v/>
      </c>
      <c r="F1233" s="7"/>
    </row>
    <row r="1234" spans="1:6" ht="15.75" x14ac:dyDescent="0.25">
      <c r="A1234" s="13"/>
      <c r="B1234" s="2"/>
      <c r="C1234" s="3" t="str">
        <f>IFERROR(IF(B1234="","",VLOOKUP(B1234,Φύλλο2!$A$1:$B$7,2,FALSE)),"")</f>
        <v/>
      </c>
      <c r="D1234" s="4"/>
      <c r="E1234" s="3" t="str">
        <f>IFERROR(IF(D1234="","",VLOOKUP(D1234,Φύλλο2!$D$1:$E$56,2,FALSE)),"")</f>
        <v/>
      </c>
      <c r="F1234" s="7"/>
    </row>
    <row r="1235" spans="1:6" ht="15.75" x14ac:dyDescent="0.25">
      <c r="A1235" s="13"/>
      <c r="B1235" s="2"/>
      <c r="C1235" s="3" t="str">
        <f>IFERROR(IF(B1235="","",VLOOKUP(B1235,Φύλλο2!$A$1:$B$7,2,FALSE)),"")</f>
        <v/>
      </c>
      <c r="D1235" s="4"/>
      <c r="E1235" s="3" t="str">
        <f>IFERROR(IF(D1235="","",VLOOKUP(D1235,Φύλλο2!$D$1:$E$56,2,FALSE)),"")</f>
        <v/>
      </c>
      <c r="F1235" s="7"/>
    </row>
    <row r="1236" spans="1:6" ht="15.75" x14ac:dyDescent="0.25">
      <c r="A1236" s="13"/>
      <c r="B1236" s="2"/>
      <c r="C1236" s="3" t="str">
        <f>IFERROR(IF(B1236="","",VLOOKUP(B1236,Φύλλο2!$A$1:$B$7,2,FALSE)),"")</f>
        <v/>
      </c>
      <c r="D1236" s="4"/>
      <c r="E1236" s="3" t="str">
        <f>IFERROR(IF(D1236="","",VLOOKUP(D1236,Φύλλο2!$D$1:$E$56,2,FALSE)),"")</f>
        <v/>
      </c>
      <c r="F1236" s="7"/>
    </row>
    <row r="1237" spans="1:6" ht="15.75" x14ac:dyDescent="0.25">
      <c r="A1237" s="13"/>
      <c r="B1237" s="2"/>
      <c r="C1237" s="3" t="str">
        <f>IFERROR(IF(B1237="","",VLOOKUP(B1237,Φύλλο2!$A$1:$B$7,2,FALSE)),"")</f>
        <v/>
      </c>
      <c r="D1237" s="4"/>
      <c r="E1237" s="3" t="str">
        <f>IFERROR(IF(D1237="","",VLOOKUP(D1237,Φύλλο2!$D$1:$E$56,2,FALSE)),"")</f>
        <v/>
      </c>
      <c r="F1237" s="7"/>
    </row>
    <row r="1238" spans="1:6" ht="15.75" x14ac:dyDescent="0.25">
      <c r="A1238" s="13"/>
      <c r="B1238" s="2"/>
      <c r="C1238" s="3" t="str">
        <f>IFERROR(IF(B1238="","",VLOOKUP(B1238,Φύλλο2!$A$1:$B$7,2,FALSE)),"")</f>
        <v/>
      </c>
      <c r="D1238" s="4"/>
      <c r="E1238" s="3" t="str">
        <f>IFERROR(IF(D1238="","",VLOOKUP(D1238,Φύλλο2!$D$1:$E$56,2,FALSE)),"")</f>
        <v/>
      </c>
      <c r="F1238" s="7"/>
    </row>
    <row r="1239" spans="1:6" ht="15.75" x14ac:dyDescent="0.25">
      <c r="A1239" s="13"/>
      <c r="B1239" s="2"/>
      <c r="C1239" s="3" t="str">
        <f>IFERROR(IF(B1239="","",VLOOKUP(B1239,Φύλλο2!$A$1:$B$7,2,FALSE)),"")</f>
        <v/>
      </c>
      <c r="D1239" s="4"/>
      <c r="E1239" s="3" t="str">
        <f>IFERROR(IF(D1239="","",VLOOKUP(D1239,Φύλλο2!$D$1:$E$56,2,FALSE)),"")</f>
        <v/>
      </c>
      <c r="F1239" s="7"/>
    </row>
    <row r="1240" spans="1:6" ht="15.75" x14ac:dyDescent="0.25">
      <c r="A1240" s="13"/>
      <c r="B1240" s="2"/>
      <c r="C1240" s="3" t="str">
        <f>IFERROR(IF(B1240="","",VLOOKUP(B1240,Φύλλο2!$A$1:$B$7,2,FALSE)),"")</f>
        <v/>
      </c>
      <c r="D1240" s="4"/>
      <c r="E1240" s="3" t="str">
        <f>IFERROR(IF(D1240="","",VLOOKUP(D1240,Φύλλο2!$D$1:$E$56,2,FALSE)),"")</f>
        <v/>
      </c>
      <c r="F1240" s="7"/>
    </row>
    <row r="1241" spans="1:6" ht="15.75" x14ac:dyDescent="0.25">
      <c r="A1241" s="13"/>
      <c r="B1241" s="2"/>
      <c r="C1241" s="3" t="str">
        <f>IFERROR(IF(B1241="","",VLOOKUP(B1241,Φύλλο2!$A$1:$B$7,2,FALSE)),"")</f>
        <v/>
      </c>
      <c r="D1241" s="4"/>
      <c r="E1241" s="3" t="str">
        <f>IFERROR(IF(D1241="","",VLOOKUP(D1241,Φύλλο2!$D$1:$E$56,2,FALSE)),"")</f>
        <v/>
      </c>
      <c r="F1241" s="7"/>
    </row>
    <row r="1242" spans="1:6" ht="15.75" x14ac:dyDescent="0.25">
      <c r="A1242" s="13"/>
      <c r="B1242" s="2"/>
      <c r="C1242" s="3" t="str">
        <f>IFERROR(IF(B1242="","",VLOOKUP(B1242,Φύλλο2!$A$1:$B$7,2,FALSE)),"")</f>
        <v/>
      </c>
      <c r="D1242" s="4"/>
      <c r="E1242" s="3" t="str">
        <f>IFERROR(IF(D1242="","",VLOOKUP(D1242,Φύλλο2!$D$1:$E$56,2,FALSE)),"")</f>
        <v/>
      </c>
      <c r="F1242" s="7"/>
    </row>
    <row r="1243" spans="1:6" ht="15.75" x14ac:dyDescent="0.25">
      <c r="A1243" s="13"/>
      <c r="B1243" s="2"/>
      <c r="C1243" s="3" t="str">
        <f>IFERROR(IF(B1243="","",VLOOKUP(B1243,Φύλλο2!$A$1:$B$7,2,FALSE)),"")</f>
        <v/>
      </c>
      <c r="D1243" s="4"/>
      <c r="E1243" s="3" t="str">
        <f>IFERROR(IF(D1243="","",VLOOKUP(D1243,Φύλλο2!$D$1:$E$56,2,FALSE)),"")</f>
        <v/>
      </c>
      <c r="F1243" s="7"/>
    </row>
    <row r="1244" spans="1:6" ht="15.75" x14ac:dyDescent="0.25">
      <c r="A1244" s="13"/>
      <c r="B1244" s="2"/>
      <c r="C1244" s="3" t="str">
        <f>IFERROR(IF(B1244="","",VLOOKUP(B1244,Φύλλο2!$A$1:$B$7,2,FALSE)),"")</f>
        <v/>
      </c>
      <c r="D1244" s="4"/>
      <c r="E1244" s="3" t="str">
        <f>IFERROR(IF(D1244="","",VLOOKUP(D1244,Φύλλο2!$D$1:$E$56,2,FALSE)),"")</f>
        <v/>
      </c>
      <c r="F1244" s="7"/>
    </row>
    <row r="1245" spans="1:6" ht="15.75" x14ac:dyDescent="0.25">
      <c r="A1245" s="13"/>
      <c r="B1245" s="2"/>
      <c r="C1245" s="3" t="str">
        <f>IFERROR(IF(B1245="","",VLOOKUP(B1245,Φύλλο2!$A$1:$B$7,2,FALSE)),"")</f>
        <v/>
      </c>
      <c r="D1245" s="4"/>
      <c r="E1245" s="3" t="str">
        <f>IFERROR(IF(D1245="","",VLOOKUP(D1245,Φύλλο2!$D$1:$E$56,2,FALSE)),"")</f>
        <v/>
      </c>
      <c r="F1245" s="7"/>
    </row>
    <row r="1246" spans="1:6" ht="15.75" x14ac:dyDescent="0.25">
      <c r="A1246" s="13"/>
      <c r="B1246" s="2"/>
      <c r="C1246" s="3" t="str">
        <f>IFERROR(IF(B1246="","",VLOOKUP(B1246,Φύλλο2!$A$1:$B$7,2,FALSE)),"")</f>
        <v/>
      </c>
      <c r="D1246" s="4"/>
      <c r="E1246" s="3" t="str">
        <f>IFERROR(IF(D1246="","",VLOOKUP(D1246,Φύλλο2!$D$1:$E$56,2,FALSE)),"")</f>
        <v/>
      </c>
      <c r="F1246" s="7"/>
    </row>
    <row r="1247" spans="1:6" ht="15.75" x14ac:dyDescent="0.25">
      <c r="A1247" s="13"/>
      <c r="B1247" s="2"/>
      <c r="C1247" s="3" t="str">
        <f>IFERROR(IF(B1247="","",VLOOKUP(B1247,Φύλλο2!$A$1:$B$7,2,FALSE)),"")</f>
        <v/>
      </c>
      <c r="D1247" s="4"/>
      <c r="E1247" s="3" t="str">
        <f>IFERROR(IF(D1247="","",VLOOKUP(D1247,Φύλλο2!$D$1:$E$56,2,FALSE)),"")</f>
        <v/>
      </c>
      <c r="F1247" s="7"/>
    </row>
    <row r="1248" spans="1:6" ht="15.75" x14ac:dyDescent="0.25">
      <c r="A1248" s="13"/>
      <c r="B1248" s="2"/>
      <c r="C1248" s="3" t="str">
        <f>IFERROR(IF(B1248="","",VLOOKUP(B1248,Φύλλο2!$A$1:$B$7,2,FALSE)),"")</f>
        <v/>
      </c>
      <c r="D1248" s="4"/>
      <c r="E1248" s="3" t="str">
        <f>IFERROR(IF(D1248="","",VLOOKUP(D1248,Φύλλο2!$D$1:$E$56,2,FALSE)),"")</f>
        <v/>
      </c>
      <c r="F1248" s="7"/>
    </row>
    <row r="1249" spans="1:6" ht="15.75" x14ac:dyDescent="0.25">
      <c r="A1249" s="13"/>
      <c r="B1249" s="2"/>
      <c r="C1249" s="3" t="str">
        <f>IFERROR(IF(B1249="","",VLOOKUP(B1249,Φύλλο2!$A$1:$B$7,2,FALSE)),"")</f>
        <v/>
      </c>
      <c r="D1249" s="4"/>
      <c r="E1249" s="3" t="str">
        <f>IFERROR(IF(D1249="","",VLOOKUP(D1249,Φύλλο2!$D$1:$E$56,2,FALSE)),"")</f>
        <v/>
      </c>
      <c r="F1249" s="7"/>
    </row>
    <row r="1250" spans="1:6" ht="15.75" x14ac:dyDescent="0.25">
      <c r="A1250" s="13"/>
      <c r="B1250" s="2"/>
      <c r="C1250" s="3" t="str">
        <f>IFERROR(IF(B1250="","",VLOOKUP(B1250,Φύλλο2!$A$1:$B$7,2,FALSE)),"")</f>
        <v/>
      </c>
      <c r="D1250" s="4"/>
      <c r="E1250" s="3" t="str">
        <f>IFERROR(IF(D1250="","",VLOOKUP(D1250,Φύλλο2!$D$1:$E$56,2,FALSE)),"")</f>
        <v/>
      </c>
      <c r="F1250" s="7"/>
    </row>
    <row r="1251" spans="1:6" ht="15.75" x14ac:dyDescent="0.25">
      <c r="A1251" s="13"/>
      <c r="B1251" s="2"/>
      <c r="C1251" s="3" t="str">
        <f>IFERROR(IF(B1251="","",VLOOKUP(B1251,Φύλλο2!$A$1:$B$7,2,FALSE)),"")</f>
        <v/>
      </c>
      <c r="D1251" s="4"/>
      <c r="E1251" s="3" t="str">
        <f>IFERROR(IF(D1251="","",VLOOKUP(D1251,Φύλλο2!$D$1:$E$56,2,FALSE)),"")</f>
        <v/>
      </c>
      <c r="F1251" s="7"/>
    </row>
    <row r="1252" spans="1:6" ht="15.75" x14ac:dyDescent="0.25">
      <c r="A1252" s="13"/>
      <c r="B1252" s="2"/>
      <c r="C1252" s="3" t="str">
        <f>IFERROR(IF(B1252="","",VLOOKUP(B1252,Φύλλο2!$A$1:$B$7,2,FALSE)),"")</f>
        <v/>
      </c>
      <c r="D1252" s="4"/>
      <c r="E1252" s="3" t="str">
        <f>IFERROR(IF(D1252="","",VLOOKUP(D1252,Φύλλο2!$D$1:$E$56,2,FALSE)),"")</f>
        <v/>
      </c>
      <c r="F1252" s="7"/>
    </row>
    <row r="1253" spans="1:6" ht="15.75" x14ac:dyDescent="0.25">
      <c r="A1253" s="13"/>
      <c r="B1253" s="2"/>
      <c r="C1253" s="3" t="str">
        <f>IFERROR(IF(B1253="","",VLOOKUP(B1253,Φύλλο2!$A$1:$B$7,2,FALSE)),"")</f>
        <v/>
      </c>
      <c r="D1253" s="4"/>
      <c r="E1253" s="3" t="str">
        <f>IFERROR(IF(D1253="","",VLOOKUP(D1253,Φύλλο2!$D$1:$E$56,2,FALSE)),"")</f>
        <v/>
      </c>
      <c r="F1253" s="7"/>
    </row>
    <row r="1254" spans="1:6" ht="15.75" x14ac:dyDescent="0.25">
      <c r="A1254" s="13"/>
      <c r="B1254" s="2"/>
      <c r="C1254" s="3" t="str">
        <f>IFERROR(IF(B1254="","",VLOOKUP(B1254,Φύλλο2!$A$1:$B$7,2,FALSE)),"")</f>
        <v/>
      </c>
      <c r="D1254" s="4"/>
      <c r="E1254" s="3" t="str">
        <f>IFERROR(IF(D1254="","",VLOOKUP(D1254,Φύλλο2!$D$1:$E$56,2,FALSE)),"")</f>
        <v/>
      </c>
      <c r="F1254" s="7"/>
    </row>
    <row r="1255" spans="1:6" ht="15.75" x14ac:dyDescent="0.25">
      <c r="A1255" s="13"/>
      <c r="B1255" s="2"/>
      <c r="C1255" s="3" t="str">
        <f>IFERROR(IF(B1255="","",VLOOKUP(B1255,Φύλλο2!$A$1:$B$7,2,FALSE)),"")</f>
        <v/>
      </c>
      <c r="D1255" s="4"/>
      <c r="E1255" s="3" t="str">
        <f>IFERROR(IF(D1255="","",VLOOKUP(D1255,Φύλλο2!$D$1:$E$56,2,FALSE)),"")</f>
        <v/>
      </c>
      <c r="F1255" s="7"/>
    </row>
    <row r="1256" spans="1:6" ht="15.75" x14ac:dyDescent="0.25">
      <c r="A1256" s="13"/>
      <c r="B1256" s="2"/>
      <c r="C1256" s="3" t="str">
        <f>IFERROR(IF(B1256="","",VLOOKUP(B1256,Φύλλο2!$A$1:$B$7,2,FALSE)),"")</f>
        <v/>
      </c>
      <c r="D1256" s="4"/>
      <c r="E1256" s="3" t="str">
        <f>IFERROR(IF(D1256="","",VLOOKUP(D1256,Φύλλο2!$D$1:$E$56,2,FALSE)),"")</f>
        <v/>
      </c>
      <c r="F1256" s="7"/>
    </row>
    <row r="1257" spans="1:6" ht="15.75" x14ac:dyDescent="0.25">
      <c r="A1257" s="13"/>
      <c r="B1257" s="2"/>
      <c r="C1257" s="3" t="str">
        <f>IFERROR(IF(B1257="","",VLOOKUP(B1257,Φύλλο2!$A$1:$B$7,2,FALSE)),"")</f>
        <v/>
      </c>
      <c r="D1257" s="4"/>
      <c r="E1257" s="3" t="str">
        <f>IFERROR(IF(D1257="","",VLOOKUP(D1257,Φύλλο2!$D$1:$E$56,2,FALSE)),"")</f>
        <v/>
      </c>
      <c r="F1257" s="7"/>
    </row>
    <row r="1258" spans="1:6" ht="15.75" x14ac:dyDescent="0.25">
      <c r="A1258" s="13"/>
      <c r="B1258" s="2"/>
      <c r="C1258" s="3" t="str">
        <f>IFERROR(IF(B1258="","",VLOOKUP(B1258,Φύλλο2!$A$1:$B$7,2,FALSE)),"")</f>
        <v/>
      </c>
      <c r="D1258" s="4"/>
      <c r="E1258" s="3" t="str">
        <f>IFERROR(IF(D1258="","",VLOOKUP(D1258,Φύλλο2!$D$1:$E$56,2,FALSE)),"")</f>
        <v/>
      </c>
      <c r="F1258" s="7"/>
    </row>
    <row r="1259" spans="1:6" ht="15.75" x14ac:dyDescent="0.25">
      <c r="A1259" s="13"/>
      <c r="B1259" s="2"/>
      <c r="C1259" s="3" t="str">
        <f>IFERROR(IF(B1259="","",VLOOKUP(B1259,Φύλλο2!$A$1:$B$7,2,FALSE)),"")</f>
        <v/>
      </c>
      <c r="D1259" s="4"/>
      <c r="E1259" s="3" t="str">
        <f>IFERROR(IF(D1259="","",VLOOKUP(D1259,Φύλλο2!$D$1:$E$56,2,FALSE)),"")</f>
        <v/>
      </c>
      <c r="F1259" s="7"/>
    </row>
    <row r="1260" spans="1:6" ht="15.75" x14ac:dyDescent="0.25">
      <c r="A1260" s="13"/>
      <c r="B1260" s="2"/>
      <c r="C1260" s="3" t="str">
        <f>IFERROR(IF(B1260="","",VLOOKUP(B1260,Φύλλο2!$A$1:$B$7,2,FALSE)),"")</f>
        <v/>
      </c>
      <c r="D1260" s="4"/>
      <c r="E1260" s="3" t="str">
        <f>IFERROR(IF(D1260="","",VLOOKUP(D1260,Φύλλο2!$D$1:$E$56,2,FALSE)),"")</f>
        <v/>
      </c>
      <c r="F1260" s="7"/>
    </row>
    <row r="1261" spans="1:6" ht="15.75" x14ac:dyDescent="0.25">
      <c r="A1261" s="13"/>
      <c r="B1261" s="2"/>
      <c r="C1261" s="3" t="str">
        <f>IFERROR(IF(B1261="","",VLOOKUP(B1261,Φύλλο2!$A$1:$B$7,2,FALSE)),"")</f>
        <v/>
      </c>
      <c r="D1261" s="4"/>
      <c r="E1261" s="3" t="str">
        <f>IFERROR(IF(D1261="","",VLOOKUP(D1261,Φύλλο2!$D$1:$E$56,2,FALSE)),"")</f>
        <v/>
      </c>
      <c r="F1261" s="7"/>
    </row>
    <row r="1262" spans="1:6" ht="15.75" x14ac:dyDescent="0.25">
      <c r="A1262" s="13"/>
      <c r="B1262" s="2"/>
      <c r="C1262" s="3" t="str">
        <f>IFERROR(IF(B1262="","",VLOOKUP(B1262,Φύλλο2!$A$1:$B$7,2,FALSE)),"")</f>
        <v/>
      </c>
      <c r="D1262" s="4"/>
      <c r="E1262" s="3" t="str">
        <f>IFERROR(IF(D1262="","",VLOOKUP(D1262,Φύλλο2!$D$1:$E$56,2,FALSE)),"")</f>
        <v/>
      </c>
      <c r="F1262" s="7"/>
    </row>
    <row r="1263" spans="1:6" ht="15.75" x14ac:dyDescent="0.25">
      <c r="A1263" s="13"/>
      <c r="B1263" s="2"/>
      <c r="C1263" s="3" t="str">
        <f>IFERROR(IF(B1263="","",VLOOKUP(B1263,Φύλλο2!$A$1:$B$7,2,FALSE)),"")</f>
        <v/>
      </c>
      <c r="D1263" s="4"/>
      <c r="E1263" s="3" t="str">
        <f>IFERROR(IF(D1263="","",VLOOKUP(D1263,Φύλλο2!$D$1:$E$56,2,FALSE)),"")</f>
        <v/>
      </c>
      <c r="F1263" s="7"/>
    </row>
    <row r="1264" spans="1:6" ht="15.75" x14ac:dyDescent="0.25">
      <c r="A1264" s="13"/>
      <c r="B1264" s="2"/>
      <c r="C1264" s="3" t="str">
        <f>IFERROR(IF(B1264="","",VLOOKUP(B1264,Φύλλο2!$A$1:$B$7,2,FALSE)),"")</f>
        <v/>
      </c>
      <c r="D1264" s="4"/>
      <c r="E1264" s="3" t="str">
        <f>IFERROR(IF(D1264="","",VLOOKUP(D1264,Φύλλο2!$D$1:$E$56,2,FALSE)),"")</f>
        <v/>
      </c>
      <c r="F1264" s="7"/>
    </row>
    <row r="1265" spans="1:6" ht="15.75" x14ac:dyDescent="0.25">
      <c r="A1265" s="13"/>
      <c r="B1265" s="2"/>
      <c r="C1265" s="3" t="str">
        <f>IFERROR(IF(B1265="","",VLOOKUP(B1265,Φύλλο2!$A$1:$B$7,2,FALSE)),"")</f>
        <v/>
      </c>
      <c r="D1265" s="4"/>
      <c r="E1265" s="3" t="str">
        <f>IFERROR(IF(D1265="","",VLOOKUP(D1265,Φύλλο2!$D$1:$E$56,2,FALSE)),"")</f>
        <v/>
      </c>
      <c r="F1265" s="7"/>
    </row>
    <row r="1266" spans="1:6" ht="15.75" x14ac:dyDescent="0.25">
      <c r="A1266" s="13"/>
      <c r="B1266" s="2"/>
      <c r="C1266" s="3" t="str">
        <f>IFERROR(IF(B1266="","",VLOOKUP(B1266,Φύλλο2!$A$1:$B$7,2,FALSE)),"")</f>
        <v/>
      </c>
      <c r="D1266" s="4"/>
      <c r="E1266" s="3" t="str">
        <f>IFERROR(IF(D1266="","",VLOOKUP(D1266,Φύλλο2!$D$1:$E$56,2,FALSE)),"")</f>
        <v/>
      </c>
      <c r="F1266" s="7"/>
    </row>
    <row r="1267" spans="1:6" ht="15.75" x14ac:dyDescent="0.25">
      <c r="A1267" s="13"/>
      <c r="B1267" s="2"/>
      <c r="C1267" s="3" t="str">
        <f>IFERROR(IF(B1267="","",VLOOKUP(B1267,Φύλλο2!$A$1:$B$7,2,FALSE)),"")</f>
        <v/>
      </c>
      <c r="D1267" s="4"/>
      <c r="E1267" s="3" t="str">
        <f>IFERROR(IF(D1267="","",VLOOKUP(D1267,Φύλλο2!$D$1:$E$56,2,FALSE)),"")</f>
        <v/>
      </c>
      <c r="F1267" s="7"/>
    </row>
    <row r="1268" spans="1:6" ht="15.75" x14ac:dyDescent="0.25">
      <c r="A1268" s="13"/>
      <c r="B1268" s="2"/>
      <c r="C1268" s="3" t="str">
        <f>IFERROR(IF(B1268="","",VLOOKUP(B1268,Φύλλο2!$A$1:$B$7,2,FALSE)),"")</f>
        <v/>
      </c>
      <c r="D1268" s="4"/>
      <c r="E1268" s="3" t="str">
        <f>IFERROR(IF(D1268="","",VLOOKUP(D1268,Φύλλο2!$D$1:$E$56,2,FALSE)),"")</f>
        <v/>
      </c>
      <c r="F1268" s="7"/>
    </row>
    <row r="1269" spans="1:6" ht="15.75" x14ac:dyDescent="0.25">
      <c r="A1269" s="13"/>
      <c r="B1269" s="2"/>
      <c r="C1269" s="3" t="str">
        <f>IFERROR(IF(B1269="","",VLOOKUP(B1269,Φύλλο2!$A$1:$B$7,2,FALSE)),"")</f>
        <v/>
      </c>
      <c r="D1269" s="4"/>
      <c r="E1269" s="3" t="str">
        <f>IFERROR(IF(D1269="","",VLOOKUP(D1269,Φύλλο2!$D$1:$E$56,2,FALSE)),"")</f>
        <v/>
      </c>
      <c r="F1269" s="7"/>
    </row>
    <row r="1270" spans="1:6" ht="15.75" x14ac:dyDescent="0.25">
      <c r="A1270" s="13"/>
      <c r="B1270" s="2"/>
      <c r="C1270" s="3" t="str">
        <f>IFERROR(IF(B1270="","",VLOOKUP(B1270,Φύλλο2!$A$1:$B$7,2,FALSE)),"")</f>
        <v/>
      </c>
      <c r="D1270" s="4"/>
      <c r="E1270" s="3" t="str">
        <f>IFERROR(IF(D1270="","",VLOOKUP(D1270,Φύλλο2!$D$1:$E$56,2,FALSE)),"")</f>
        <v/>
      </c>
      <c r="F1270" s="7"/>
    </row>
    <row r="1271" spans="1:6" ht="15.75" x14ac:dyDescent="0.25">
      <c r="A1271" s="13"/>
      <c r="B1271" s="2"/>
      <c r="C1271" s="3" t="str">
        <f>IFERROR(IF(B1271="","",VLOOKUP(B1271,Φύλλο2!$A$1:$B$7,2,FALSE)),"")</f>
        <v/>
      </c>
      <c r="D1271" s="4"/>
      <c r="E1271" s="3" t="str">
        <f>IFERROR(IF(D1271="","",VLOOKUP(D1271,Φύλλο2!$D$1:$E$56,2,FALSE)),"")</f>
        <v/>
      </c>
      <c r="F1271" s="7"/>
    </row>
    <row r="1272" spans="1:6" ht="15.75" x14ac:dyDescent="0.25">
      <c r="A1272" s="13"/>
      <c r="B1272" s="2"/>
      <c r="C1272" s="3" t="str">
        <f>IFERROR(IF(B1272="","",VLOOKUP(B1272,Φύλλο2!$A$1:$B$7,2,FALSE)),"")</f>
        <v/>
      </c>
      <c r="D1272" s="4"/>
      <c r="E1272" s="3" t="str">
        <f>IFERROR(IF(D1272="","",VLOOKUP(D1272,Φύλλο2!$D$1:$E$56,2,FALSE)),"")</f>
        <v/>
      </c>
      <c r="F1272" s="7"/>
    </row>
    <row r="1273" spans="1:6" ht="15.75" x14ac:dyDescent="0.25">
      <c r="A1273" s="13"/>
      <c r="B1273" s="2"/>
      <c r="C1273" s="3" t="str">
        <f>IFERROR(IF(B1273="","",VLOOKUP(B1273,Φύλλο2!$A$1:$B$7,2,FALSE)),"")</f>
        <v/>
      </c>
      <c r="D1273" s="4"/>
      <c r="E1273" s="3" t="str">
        <f>IFERROR(IF(D1273="","",VLOOKUP(D1273,Φύλλο2!$D$1:$E$56,2,FALSE)),"")</f>
        <v/>
      </c>
      <c r="F1273" s="7"/>
    </row>
    <row r="1274" spans="1:6" ht="15.75" x14ac:dyDescent="0.25">
      <c r="A1274" s="13"/>
      <c r="B1274" s="2"/>
      <c r="C1274" s="3" t="str">
        <f>IFERROR(IF(B1274="","",VLOOKUP(B1274,Φύλλο2!$A$1:$B$7,2,FALSE)),"")</f>
        <v/>
      </c>
      <c r="D1274" s="4"/>
      <c r="E1274" s="3" t="str">
        <f>IFERROR(IF(D1274="","",VLOOKUP(D1274,Φύλλο2!$D$1:$E$56,2,FALSE)),"")</f>
        <v/>
      </c>
      <c r="F1274" s="7"/>
    </row>
    <row r="1275" spans="1:6" ht="15.75" x14ac:dyDescent="0.25">
      <c r="A1275" s="13"/>
      <c r="B1275" s="2"/>
      <c r="C1275" s="3" t="str">
        <f>IFERROR(IF(B1275="","",VLOOKUP(B1275,Φύλλο2!$A$1:$B$7,2,FALSE)),"")</f>
        <v/>
      </c>
      <c r="D1275" s="4"/>
      <c r="E1275" s="3" t="str">
        <f>IFERROR(IF(D1275="","",VLOOKUP(D1275,Φύλλο2!$D$1:$E$56,2,FALSE)),"")</f>
        <v/>
      </c>
      <c r="F1275" s="7"/>
    </row>
    <row r="1276" spans="1:6" ht="15.75" x14ac:dyDescent="0.25">
      <c r="A1276" s="13"/>
      <c r="B1276" s="2"/>
      <c r="C1276" s="3" t="str">
        <f>IFERROR(IF(B1276="","",VLOOKUP(B1276,Φύλλο2!$A$1:$B$7,2,FALSE)),"")</f>
        <v/>
      </c>
      <c r="D1276" s="4"/>
      <c r="E1276" s="3" t="str">
        <f>IFERROR(IF(D1276="","",VLOOKUP(D1276,Φύλλο2!$D$1:$E$56,2,FALSE)),"")</f>
        <v/>
      </c>
      <c r="F1276" s="7"/>
    </row>
    <row r="1277" spans="1:6" ht="15.75" x14ac:dyDescent="0.25">
      <c r="A1277" s="13"/>
      <c r="B1277" s="2"/>
      <c r="C1277" s="3" t="str">
        <f>IFERROR(IF(B1277="","",VLOOKUP(B1277,Φύλλο2!$A$1:$B$7,2,FALSE)),"")</f>
        <v/>
      </c>
      <c r="D1277" s="4"/>
      <c r="E1277" s="3" t="str">
        <f>IFERROR(IF(D1277="","",VLOOKUP(D1277,Φύλλο2!$D$1:$E$56,2,FALSE)),"")</f>
        <v/>
      </c>
      <c r="F1277" s="7"/>
    </row>
    <row r="1278" spans="1:6" ht="15.75" x14ac:dyDescent="0.25">
      <c r="A1278" s="13"/>
      <c r="B1278" s="2"/>
      <c r="C1278" s="3" t="str">
        <f>IFERROR(IF(B1278="","",VLOOKUP(B1278,Φύλλο2!$A$1:$B$7,2,FALSE)),"")</f>
        <v/>
      </c>
      <c r="D1278" s="4"/>
      <c r="E1278" s="3" t="str">
        <f>IFERROR(IF(D1278="","",VLOOKUP(D1278,Φύλλο2!$D$1:$E$56,2,FALSE)),"")</f>
        <v/>
      </c>
      <c r="F1278" s="7"/>
    </row>
    <row r="1279" spans="1:6" ht="15.75" x14ac:dyDescent="0.25">
      <c r="A1279" s="13"/>
      <c r="B1279" s="2"/>
      <c r="C1279" s="3" t="str">
        <f>IFERROR(IF(B1279="","",VLOOKUP(B1279,Φύλλο2!$A$1:$B$7,2,FALSE)),"")</f>
        <v/>
      </c>
      <c r="D1279" s="4"/>
      <c r="E1279" s="3" t="str">
        <f>IFERROR(IF(D1279="","",VLOOKUP(D1279,Φύλλο2!$D$1:$E$56,2,FALSE)),"")</f>
        <v/>
      </c>
      <c r="F1279" s="7"/>
    </row>
    <row r="1280" spans="1:6" ht="15.75" x14ac:dyDescent="0.25">
      <c r="A1280" s="13"/>
      <c r="B1280" s="2"/>
      <c r="C1280" s="3" t="str">
        <f>IFERROR(IF(B1280="","",VLOOKUP(B1280,Φύλλο2!$A$1:$B$7,2,FALSE)),"")</f>
        <v/>
      </c>
      <c r="D1280" s="4"/>
      <c r="E1280" s="3" t="str">
        <f>IFERROR(IF(D1280="","",VLOOKUP(D1280,Φύλλο2!$D$1:$E$56,2,FALSE)),"")</f>
        <v/>
      </c>
      <c r="F1280" s="7"/>
    </row>
    <row r="1281" spans="1:6" ht="15.75" x14ac:dyDescent="0.25">
      <c r="A1281" s="13"/>
      <c r="B1281" s="2"/>
      <c r="C1281" s="3" t="str">
        <f>IFERROR(IF(B1281="","",VLOOKUP(B1281,Φύλλο2!$A$1:$B$7,2,FALSE)),"")</f>
        <v/>
      </c>
      <c r="D1281" s="4"/>
      <c r="E1281" s="3" t="str">
        <f>IFERROR(IF(D1281="","",VLOOKUP(D1281,Φύλλο2!$D$1:$E$56,2,FALSE)),"")</f>
        <v/>
      </c>
      <c r="F1281" s="7"/>
    </row>
    <row r="1282" spans="1:6" ht="15.75" x14ac:dyDescent="0.25">
      <c r="A1282" s="13"/>
      <c r="B1282" s="2"/>
      <c r="C1282" s="3" t="str">
        <f>IFERROR(IF(B1282="","",VLOOKUP(B1282,Φύλλο2!$A$1:$B$7,2,FALSE)),"")</f>
        <v/>
      </c>
      <c r="D1282" s="4"/>
      <c r="E1282" s="3" t="str">
        <f>IFERROR(IF(D1282="","",VLOOKUP(D1282,Φύλλο2!$D$1:$E$56,2,FALSE)),"")</f>
        <v/>
      </c>
      <c r="F1282" s="7"/>
    </row>
    <row r="1283" spans="1:6" ht="15.75" x14ac:dyDescent="0.25">
      <c r="A1283" s="13"/>
      <c r="B1283" s="2"/>
      <c r="C1283" s="3" t="str">
        <f>IFERROR(IF(B1283="","",VLOOKUP(B1283,Φύλλο2!$A$1:$B$7,2,FALSE)),"")</f>
        <v/>
      </c>
      <c r="D1283" s="4"/>
      <c r="E1283" s="3" t="str">
        <f>IFERROR(IF(D1283="","",VLOOKUP(D1283,Φύλλο2!$D$1:$E$56,2,FALSE)),"")</f>
        <v/>
      </c>
      <c r="F1283" s="7"/>
    </row>
    <row r="1284" spans="1:6" ht="15.75" x14ac:dyDescent="0.25">
      <c r="A1284" s="13"/>
      <c r="B1284" s="2"/>
      <c r="C1284" s="3" t="str">
        <f>IFERROR(IF(B1284="","",VLOOKUP(B1284,Φύλλο2!$A$1:$B$7,2,FALSE)),"")</f>
        <v/>
      </c>
      <c r="D1284" s="4"/>
      <c r="E1284" s="3" t="str">
        <f>IFERROR(IF(D1284="","",VLOOKUP(D1284,Φύλλο2!$D$1:$E$56,2,FALSE)),"")</f>
        <v/>
      </c>
      <c r="F1284" s="7"/>
    </row>
    <row r="1285" spans="1:6" ht="15.75" x14ac:dyDescent="0.25">
      <c r="A1285" s="13"/>
      <c r="B1285" s="2"/>
      <c r="C1285" s="3" t="str">
        <f>IFERROR(IF(B1285="","",VLOOKUP(B1285,Φύλλο2!$A$1:$B$7,2,FALSE)),"")</f>
        <v/>
      </c>
      <c r="D1285" s="4"/>
      <c r="E1285" s="3" t="str">
        <f>IFERROR(IF(D1285="","",VLOOKUP(D1285,Φύλλο2!$D$1:$E$56,2,FALSE)),"")</f>
        <v/>
      </c>
      <c r="F1285" s="7"/>
    </row>
    <row r="1286" spans="1:6" ht="15.75" x14ac:dyDescent="0.25">
      <c r="A1286" s="13"/>
      <c r="B1286" s="2"/>
      <c r="C1286" s="3" t="str">
        <f>IFERROR(IF(B1286="","",VLOOKUP(B1286,Φύλλο2!$A$1:$B$7,2,FALSE)),"")</f>
        <v/>
      </c>
      <c r="D1286" s="4"/>
      <c r="E1286" s="3" t="str">
        <f>IFERROR(IF(D1286="","",VLOOKUP(D1286,Φύλλο2!$D$1:$E$56,2,FALSE)),"")</f>
        <v/>
      </c>
      <c r="F1286" s="7"/>
    </row>
    <row r="1287" spans="1:6" ht="15.75" x14ac:dyDescent="0.25">
      <c r="A1287" s="13"/>
      <c r="B1287" s="2"/>
      <c r="C1287" s="3" t="str">
        <f>IFERROR(IF(B1287="","",VLOOKUP(B1287,Φύλλο2!$A$1:$B$7,2,FALSE)),"")</f>
        <v/>
      </c>
      <c r="D1287" s="4"/>
      <c r="E1287" s="3" t="str">
        <f>IFERROR(IF(D1287="","",VLOOKUP(D1287,Φύλλο2!$D$1:$E$56,2,FALSE)),"")</f>
        <v/>
      </c>
      <c r="F1287" s="7"/>
    </row>
    <row r="1288" spans="1:6" ht="15.75" x14ac:dyDescent="0.25">
      <c r="A1288" s="13"/>
      <c r="B1288" s="2"/>
      <c r="C1288" s="3" t="str">
        <f>IFERROR(IF(B1288="","",VLOOKUP(B1288,Φύλλο2!$A$1:$B$7,2,FALSE)),"")</f>
        <v/>
      </c>
      <c r="D1288" s="4"/>
      <c r="E1288" s="3" t="str">
        <f>IFERROR(IF(D1288="","",VLOOKUP(D1288,Φύλλο2!$D$1:$E$56,2,FALSE)),"")</f>
        <v/>
      </c>
      <c r="F1288" s="7"/>
    </row>
    <row r="1289" spans="1:6" ht="15.75" x14ac:dyDescent="0.25">
      <c r="A1289" s="13"/>
      <c r="B1289" s="2"/>
      <c r="C1289" s="3" t="str">
        <f>IFERROR(IF(B1289="","",VLOOKUP(B1289,Φύλλο2!$A$1:$B$7,2,FALSE)),"")</f>
        <v/>
      </c>
      <c r="D1289" s="4"/>
      <c r="E1289" s="3" t="str">
        <f>IFERROR(IF(D1289="","",VLOOKUP(D1289,Φύλλο2!$D$1:$E$56,2,FALSE)),"")</f>
        <v/>
      </c>
      <c r="F1289" s="7"/>
    </row>
    <row r="1290" spans="1:6" ht="15.75" x14ac:dyDescent="0.25">
      <c r="A1290" s="13"/>
      <c r="B1290" s="2"/>
      <c r="C1290" s="3" t="str">
        <f>IFERROR(IF(B1290="","",VLOOKUP(B1290,Φύλλο2!$A$1:$B$7,2,FALSE)),"")</f>
        <v/>
      </c>
      <c r="D1290" s="4"/>
      <c r="E1290" s="3" t="str">
        <f>IFERROR(IF(D1290="","",VLOOKUP(D1290,Φύλλο2!$D$1:$E$56,2,FALSE)),"")</f>
        <v/>
      </c>
      <c r="F1290" s="7"/>
    </row>
    <row r="1291" spans="1:6" ht="15.75" x14ac:dyDescent="0.25">
      <c r="A1291" s="13"/>
      <c r="B1291" s="2"/>
      <c r="C1291" s="3" t="str">
        <f>IFERROR(IF(B1291="","",VLOOKUP(B1291,Φύλλο2!$A$1:$B$7,2,FALSE)),"")</f>
        <v/>
      </c>
      <c r="D1291" s="4"/>
      <c r="E1291" s="3" t="str">
        <f>IFERROR(IF(D1291="","",VLOOKUP(D1291,Φύλλο2!$D$1:$E$56,2,FALSE)),"")</f>
        <v/>
      </c>
      <c r="F1291" s="7"/>
    </row>
    <row r="1292" spans="1:6" ht="15.75" x14ac:dyDescent="0.25">
      <c r="A1292" s="13"/>
      <c r="B1292" s="2"/>
      <c r="C1292" s="3" t="str">
        <f>IFERROR(IF(B1292="","",VLOOKUP(B1292,Φύλλο2!$A$1:$B$7,2,FALSE)),"")</f>
        <v/>
      </c>
      <c r="D1292" s="4"/>
      <c r="E1292" s="3" t="str">
        <f>IFERROR(IF(D1292="","",VLOOKUP(D1292,Φύλλο2!$D$1:$E$56,2,FALSE)),"")</f>
        <v/>
      </c>
      <c r="F1292" s="7"/>
    </row>
    <row r="1293" spans="1:6" ht="15.75" x14ac:dyDescent="0.25">
      <c r="A1293" s="13"/>
      <c r="B1293" s="2"/>
      <c r="C1293" s="3" t="str">
        <f>IFERROR(IF(B1293="","",VLOOKUP(B1293,Φύλλο2!$A$1:$B$7,2,FALSE)),"")</f>
        <v/>
      </c>
      <c r="D1293" s="4"/>
      <c r="E1293" s="3" t="str">
        <f>IFERROR(IF(D1293="","",VLOOKUP(D1293,Φύλλο2!$D$1:$E$56,2,FALSE)),"")</f>
        <v/>
      </c>
      <c r="F1293" s="7"/>
    </row>
    <row r="1294" spans="1:6" ht="15.75" x14ac:dyDescent="0.25">
      <c r="A1294" s="13"/>
      <c r="B1294" s="2"/>
      <c r="C1294" s="3" t="str">
        <f>IFERROR(IF(B1294="","",VLOOKUP(B1294,Φύλλο2!$A$1:$B$7,2,FALSE)),"")</f>
        <v/>
      </c>
      <c r="D1294" s="4"/>
      <c r="E1294" s="3" t="str">
        <f>IFERROR(IF(D1294="","",VLOOKUP(D1294,Φύλλο2!$D$1:$E$56,2,FALSE)),"")</f>
        <v/>
      </c>
      <c r="F1294" s="7"/>
    </row>
    <row r="1295" spans="1:6" ht="15.75" x14ac:dyDescent="0.25">
      <c r="A1295" s="13"/>
      <c r="B1295" s="2"/>
      <c r="C1295" s="3" t="str">
        <f>IFERROR(IF(B1295="","",VLOOKUP(B1295,Φύλλο2!$A$1:$B$7,2,FALSE)),"")</f>
        <v/>
      </c>
      <c r="D1295" s="4"/>
      <c r="E1295" s="3" t="str">
        <f>IFERROR(IF(D1295="","",VLOOKUP(D1295,Φύλλο2!$D$1:$E$56,2,FALSE)),"")</f>
        <v/>
      </c>
      <c r="F1295" s="7"/>
    </row>
    <row r="1296" spans="1:6" ht="15.75" x14ac:dyDescent="0.25">
      <c r="A1296" s="13"/>
      <c r="B1296" s="2"/>
      <c r="C1296" s="3" t="str">
        <f>IFERROR(IF(B1296="","",VLOOKUP(B1296,Φύλλο2!$A$1:$B$7,2,FALSE)),"")</f>
        <v/>
      </c>
      <c r="D1296" s="4"/>
      <c r="E1296" s="3" t="str">
        <f>IFERROR(IF(D1296="","",VLOOKUP(D1296,Φύλλο2!$D$1:$E$56,2,FALSE)),"")</f>
        <v/>
      </c>
      <c r="F1296" s="7"/>
    </row>
    <row r="1297" spans="1:6" ht="15.75" x14ac:dyDescent="0.25">
      <c r="A1297" s="13"/>
      <c r="B1297" s="2"/>
      <c r="C1297" s="3" t="str">
        <f>IFERROR(IF(B1297="","",VLOOKUP(B1297,Φύλλο2!$A$1:$B$7,2,FALSE)),"")</f>
        <v/>
      </c>
      <c r="D1297" s="4"/>
      <c r="E1297" s="3" t="str">
        <f>IFERROR(IF(D1297="","",VLOOKUP(D1297,Φύλλο2!$D$1:$E$56,2,FALSE)),"")</f>
        <v/>
      </c>
      <c r="F1297" s="7"/>
    </row>
    <row r="1298" spans="1:6" ht="15.75" x14ac:dyDescent="0.25">
      <c r="A1298" s="13"/>
      <c r="B1298" s="2"/>
      <c r="C1298" s="3" t="str">
        <f>IFERROR(IF(B1298="","",VLOOKUP(B1298,Φύλλο2!$A$1:$B$7,2,FALSE)),"")</f>
        <v/>
      </c>
      <c r="D1298" s="4"/>
      <c r="E1298" s="3" t="str">
        <f>IFERROR(IF(D1298="","",VLOOKUP(D1298,Φύλλο2!$D$1:$E$56,2,FALSE)),"")</f>
        <v/>
      </c>
      <c r="F1298" s="7"/>
    </row>
    <row r="1299" spans="1:6" ht="15.75" x14ac:dyDescent="0.25">
      <c r="A1299" s="13"/>
      <c r="B1299" s="2"/>
      <c r="C1299" s="3" t="str">
        <f>IFERROR(IF(B1299="","",VLOOKUP(B1299,Φύλλο2!$A$1:$B$7,2,FALSE)),"")</f>
        <v/>
      </c>
      <c r="D1299" s="4"/>
      <c r="E1299" s="3" t="str">
        <f>IFERROR(IF(D1299="","",VLOOKUP(D1299,Φύλλο2!$D$1:$E$56,2,FALSE)),"")</f>
        <v/>
      </c>
      <c r="F1299" s="7"/>
    </row>
    <row r="1300" spans="1:6" ht="15.75" x14ac:dyDescent="0.25">
      <c r="A1300" s="13"/>
      <c r="B1300" s="2"/>
      <c r="C1300" s="3" t="str">
        <f>IFERROR(IF(B1300="","",VLOOKUP(B1300,Φύλλο2!$A$1:$B$7,2,FALSE)),"")</f>
        <v/>
      </c>
      <c r="D1300" s="4"/>
      <c r="E1300" s="3" t="str">
        <f>IFERROR(IF(D1300="","",VLOOKUP(D1300,Φύλλο2!$D$1:$E$56,2,FALSE)),"")</f>
        <v/>
      </c>
      <c r="F1300" s="7"/>
    </row>
    <row r="1301" spans="1:6" ht="15.75" x14ac:dyDescent="0.25">
      <c r="A1301" s="13"/>
      <c r="B1301" s="2"/>
      <c r="C1301" s="3" t="str">
        <f>IFERROR(IF(B1301="","",VLOOKUP(B1301,Φύλλο2!$A$1:$B$7,2,FALSE)),"")</f>
        <v/>
      </c>
      <c r="D1301" s="4"/>
      <c r="E1301" s="3" t="str">
        <f>IFERROR(IF(D1301="","",VLOOKUP(D1301,Φύλλο2!$D$1:$E$56,2,FALSE)),"")</f>
        <v/>
      </c>
      <c r="F1301" s="7"/>
    </row>
    <row r="1302" spans="1:6" ht="15.75" x14ac:dyDescent="0.25">
      <c r="A1302" s="13"/>
      <c r="B1302" s="2"/>
      <c r="C1302" s="3" t="str">
        <f>IFERROR(IF(B1302="","",VLOOKUP(B1302,Φύλλο2!$A$1:$B$7,2,FALSE)),"")</f>
        <v/>
      </c>
      <c r="D1302" s="4"/>
      <c r="E1302" s="3" t="str">
        <f>IFERROR(IF(D1302="","",VLOOKUP(D1302,Φύλλο2!$D$1:$E$56,2,FALSE)),"")</f>
        <v/>
      </c>
      <c r="F1302" s="7"/>
    </row>
    <row r="1303" spans="1:6" ht="15.75" x14ac:dyDescent="0.25">
      <c r="A1303" s="13"/>
      <c r="B1303" s="2"/>
      <c r="C1303" s="3" t="str">
        <f>IFERROR(IF(B1303="","",VLOOKUP(B1303,Φύλλο2!$A$1:$B$7,2,FALSE)),"")</f>
        <v/>
      </c>
      <c r="D1303" s="4"/>
      <c r="E1303" s="3" t="str">
        <f>IFERROR(IF(D1303="","",VLOOKUP(D1303,Φύλλο2!$D$1:$E$56,2,FALSE)),"")</f>
        <v/>
      </c>
      <c r="F1303" s="7"/>
    </row>
    <row r="1304" spans="1:6" ht="15.75" x14ac:dyDescent="0.25">
      <c r="A1304" s="13"/>
      <c r="B1304" s="2"/>
      <c r="C1304" s="3" t="str">
        <f>IFERROR(IF(B1304="","",VLOOKUP(B1304,Φύλλο2!$A$1:$B$7,2,FALSE)),"")</f>
        <v/>
      </c>
      <c r="D1304" s="4"/>
      <c r="E1304" s="3" t="str">
        <f>IFERROR(IF(D1304="","",VLOOKUP(D1304,Φύλλο2!$D$1:$E$56,2,FALSE)),"")</f>
        <v/>
      </c>
      <c r="F1304" s="7"/>
    </row>
    <row r="1305" spans="1:6" ht="15.75" x14ac:dyDescent="0.25">
      <c r="A1305" s="13"/>
      <c r="B1305" s="2"/>
      <c r="C1305" s="3" t="str">
        <f>IFERROR(IF(B1305="","",VLOOKUP(B1305,Φύλλο2!$A$1:$B$7,2,FALSE)),"")</f>
        <v/>
      </c>
      <c r="D1305" s="4"/>
      <c r="E1305" s="3" t="str">
        <f>IFERROR(IF(D1305="","",VLOOKUP(D1305,Φύλλο2!$D$1:$E$56,2,FALSE)),"")</f>
        <v/>
      </c>
      <c r="F1305" s="7"/>
    </row>
    <row r="1306" spans="1:6" ht="15.75" x14ac:dyDescent="0.25">
      <c r="A1306" s="13"/>
      <c r="B1306" s="2"/>
      <c r="C1306" s="3" t="str">
        <f>IFERROR(IF(B1306="","",VLOOKUP(B1306,Φύλλο2!$A$1:$B$7,2,FALSE)),"")</f>
        <v/>
      </c>
      <c r="D1306" s="4"/>
      <c r="E1306" s="3" t="str">
        <f>IFERROR(IF(D1306="","",VLOOKUP(D1306,Φύλλο2!$D$1:$E$56,2,FALSE)),"")</f>
        <v/>
      </c>
      <c r="F1306" s="7"/>
    </row>
    <row r="1307" spans="1:6" ht="15.75" x14ac:dyDescent="0.25">
      <c r="A1307" s="13"/>
      <c r="B1307" s="2"/>
      <c r="C1307" s="3" t="str">
        <f>IFERROR(IF(B1307="","",VLOOKUP(B1307,Φύλλο2!$A$1:$B$7,2,FALSE)),"")</f>
        <v/>
      </c>
      <c r="D1307" s="4"/>
      <c r="E1307" s="3" t="str">
        <f>IFERROR(IF(D1307="","",VLOOKUP(D1307,Φύλλο2!$D$1:$E$56,2,FALSE)),"")</f>
        <v/>
      </c>
      <c r="F1307" s="7"/>
    </row>
    <row r="1308" spans="1:6" ht="15.75" x14ac:dyDescent="0.25">
      <c r="A1308" s="13"/>
      <c r="B1308" s="2"/>
      <c r="C1308" s="3" t="str">
        <f>IFERROR(IF(B1308="","",VLOOKUP(B1308,Φύλλο2!$A$1:$B$7,2,FALSE)),"")</f>
        <v/>
      </c>
      <c r="D1308" s="4"/>
      <c r="E1308" s="3" t="str">
        <f>IFERROR(IF(D1308="","",VLOOKUP(D1308,Φύλλο2!$D$1:$E$56,2,FALSE)),"")</f>
        <v/>
      </c>
      <c r="F1308" s="7"/>
    </row>
    <row r="1309" spans="1:6" ht="15.75" x14ac:dyDescent="0.25">
      <c r="A1309" s="13"/>
      <c r="B1309" s="2"/>
      <c r="C1309" s="3" t="str">
        <f>IFERROR(IF(B1309="","",VLOOKUP(B1309,Φύλλο2!$A$1:$B$7,2,FALSE)),"")</f>
        <v/>
      </c>
      <c r="D1309" s="4"/>
      <c r="E1309" s="3" t="str">
        <f>IFERROR(IF(D1309="","",VLOOKUP(D1309,Φύλλο2!$D$1:$E$56,2,FALSE)),"")</f>
        <v/>
      </c>
      <c r="F1309" s="7"/>
    </row>
    <row r="1310" spans="1:6" ht="15.75" x14ac:dyDescent="0.25">
      <c r="A1310" s="13"/>
      <c r="B1310" s="2"/>
      <c r="C1310" s="3" t="str">
        <f>IFERROR(IF(B1310="","",VLOOKUP(B1310,Φύλλο2!$A$1:$B$7,2,FALSE)),"")</f>
        <v/>
      </c>
      <c r="D1310" s="4"/>
      <c r="E1310" s="3" t="str">
        <f>IFERROR(IF(D1310="","",VLOOKUP(D1310,Φύλλο2!$D$1:$E$56,2,FALSE)),"")</f>
        <v/>
      </c>
      <c r="F1310" s="7"/>
    </row>
    <row r="1311" spans="1:6" ht="15.75" x14ac:dyDescent="0.25">
      <c r="A1311" s="13"/>
      <c r="B1311" s="2"/>
      <c r="C1311" s="3" t="str">
        <f>IFERROR(IF(B1311="","",VLOOKUP(B1311,Φύλλο2!$A$1:$B$7,2,FALSE)),"")</f>
        <v/>
      </c>
      <c r="D1311" s="4"/>
      <c r="E1311" s="3" t="str">
        <f>IFERROR(IF(D1311="","",VLOOKUP(D1311,Φύλλο2!$D$1:$E$56,2,FALSE)),"")</f>
        <v/>
      </c>
      <c r="F1311" s="7"/>
    </row>
    <row r="1312" spans="1:6" ht="15.75" x14ac:dyDescent="0.25">
      <c r="A1312" s="13"/>
      <c r="B1312" s="2"/>
      <c r="C1312" s="3" t="str">
        <f>IFERROR(IF(B1312="","",VLOOKUP(B1312,Φύλλο2!$A$1:$B$7,2,FALSE)),"")</f>
        <v/>
      </c>
      <c r="D1312" s="4"/>
      <c r="E1312" s="3" t="str">
        <f>IFERROR(IF(D1312="","",VLOOKUP(D1312,Φύλλο2!$D$1:$E$56,2,FALSE)),"")</f>
        <v/>
      </c>
      <c r="F1312" s="7"/>
    </row>
    <row r="1313" spans="1:6" ht="15.75" x14ac:dyDescent="0.25">
      <c r="A1313" s="13"/>
      <c r="B1313" s="2"/>
      <c r="C1313" s="3" t="str">
        <f>IFERROR(IF(B1313="","",VLOOKUP(B1313,Φύλλο2!$A$1:$B$7,2,FALSE)),"")</f>
        <v/>
      </c>
      <c r="D1313" s="4"/>
      <c r="E1313" s="3" t="str">
        <f>IFERROR(IF(D1313="","",VLOOKUP(D1313,Φύλλο2!$D$1:$E$56,2,FALSE)),"")</f>
        <v/>
      </c>
      <c r="F1313" s="7"/>
    </row>
    <row r="1314" spans="1:6" ht="15.75" x14ac:dyDescent="0.25">
      <c r="A1314" s="13"/>
      <c r="B1314" s="2"/>
      <c r="C1314" s="3" t="str">
        <f>IFERROR(IF(B1314="","",VLOOKUP(B1314,Φύλλο2!$A$1:$B$7,2,FALSE)),"")</f>
        <v/>
      </c>
      <c r="D1314" s="4"/>
      <c r="E1314" s="3" t="str">
        <f>IFERROR(IF(D1314="","",VLOOKUP(D1314,Φύλλο2!$D$1:$E$56,2,FALSE)),"")</f>
        <v/>
      </c>
      <c r="F1314" s="7"/>
    </row>
    <row r="1315" spans="1:6" ht="15.75" x14ac:dyDescent="0.25">
      <c r="A1315" s="13"/>
      <c r="B1315" s="2"/>
      <c r="C1315" s="3" t="str">
        <f>IFERROR(IF(B1315="","",VLOOKUP(B1315,Φύλλο2!$A$1:$B$7,2,FALSE)),"")</f>
        <v/>
      </c>
      <c r="D1315" s="4"/>
      <c r="E1315" s="3" t="str">
        <f>IFERROR(IF(D1315="","",VLOOKUP(D1315,Φύλλο2!$D$1:$E$56,2,FALSE)),"")</f>
        <v/>
      </c>
      <c r="F1315" s="7"/>
    </row>
    <row r="1316" spans="1:6" ht="15.75" x14ac:dyDescent="0.25">
      <c r="A1316" s="13"/>
      <c r="B1316" s="2"/>
      <c r="C1316" s="3" t="str">
        <f>IFERROR(IF(B1316="","",VLOOKUP(B1316,Φύλλο2!$A$1:$B$7,2,FALSE)),"")</f>
        <v/>
      </c>
      <c r="D1316" s="4"/>
      <c r="E1316" s="3" t="str">
        <f>IFERROR(IF(D1316="","",VLOOKUP(D1316,Φύλλο2!$D$1:$E$56,2,FALSE)),"")</f>
        <v/>
      </c>
      <c r="F1316" s="7"/>
    </row>
    <row r="1317" spans="1:6" ht="15.75" x14ac:dyDescent="0.25">
      <c r="A1317" s="13"/>
      <c r="B1317" s="2"/>
      <c r="C1317" s="3" t="str">
        <f>IFERROR(IF(B1317="","",VLOOKUP(B1317,Φύλλο2!$A$1:$B$7,2,FALSE)),"")</f>
        <v/>
      </c>
      <c r="D1317" s="4"/>
      <c r="E1317" s="3" t="str">
        <f>IFERROR(IF(D1317="","",VLOOKUP(D1317,Φύλλο2!$D$1:$E$56,2,FALSE)),"")</f>
        <v/>
      </c>
      <c r="F1317" s="7"/>
    </row>
    <row r="1318" spans="1:6" ht="15.75" x14ac:dyDescent="0.25">
      <c r="A1318" s="13"/>
      <c r="B1318" s="2"/>
      <c r="C1318" s="3" t="str">
        <f>IFERROR(IF(B1318="","",VLOOKUP(B1318,Φύλλο2!$A$1:$B$7,2,FALSE)),"")</f>
        <v/>
      </c>
      <c r="D1318" s="4"/>
      <c r="E1318" s="3" t="str">
        <f>IFERROR(IF(D1318="","",VLOOKUP(D1318,Φύλλο2!$D$1:$E$56,2,FALSE)),"")</f>
        <v/>
      </c>
      <c r="F1318" s="7"/>
    </row>
    <row r="1319" spans="1:6" ht="15.75" x14ac:dyDescent="0.25">
      <c r="A1319" s="13"/>
      <c r="B1319" s="2"/>
      <c r="C1319" s="3" t="str">
        <f>IFERROR(IF(B1319="","",VLOOKUP(B1319,Φύλλο2!$A$1:$B$7,2,FALSE)),"")</f>
        <v/>
      </c>
      <c r="D1319" s="4"/>
      <c r="E1319" s="3" t="str">
        <f>IFERROR(IF(D1319="","",VLOOKUP(D1319,Φύλλο2!$D$1:$E$56,2,FALSE)),"")</f>
        <v/>
      </c>
      <c r="F1319" s="7"/>
    </row>
    <row r="1320" spans="1:6" ht="15.75" x14ac:dyDescent="0.25">
      <c r="A1320" s="13"/>
      <c r="B1320" s="2"/>
      <c r="C1320" s="3" t="str">
        <f>IFERROR(IF(B1320="","",VLOOKUP(B1320,Φύλλο2!$A$1:$B$7,2,FALSE)),"")</f>
        <v/>
      </c>
      <c r="D1320" s="4"/>
      <c r="E1320" s="3" t="str">
        <f>IFERROR(IF(D1320="","",VLOOKUP(D1320,Φύλλο2!$D$1:$E$56,2,FALSE)),"")</f>
        <v/>
      </c>
      <c r="F1320" s="7"/>
    </row>
    <row r="1321" spans="1:6" ht="15.75" x14ac:dyDescent="0.25">
      <c r="A1321" s="13"/>
      <c r="B1321" s="2"/>
      <c r="C1321" s="3" t="str">
        <f>IFERROR(IF(B1321="","",VLOOKUP(B1321,Φύλλο2!$A$1:$B$7,2,FALSE)),"")</f>
        <v/>
      </c>
      <c r="D1321" s="4"/>
      <c r="E1321" s="3" t="str">
        <f>IFERROR(IF(D1321="","",VLOOKUP(D1321,Φύλλο2!$D$1:$E$56,2,FALSE)),"")</f>
        <v/>
      </c>
      <c r="F1321" s="7"/>
    </row>
    <row r="1322" spans="1:6" ht="15.75" x14ac:dyDescent="0.25">
      <c r="A1322" s="13"/>
      <c r="B1322" s="2"/>
      <c r="C1322" s="3" t="str">
        <f>IFERROR(IF(B1322="","",VLOOKUP(B1322,Φύλλο2!$A$1:$B$7,2,FALSE)),"")</f>
        <v/>
      </c>
      <c r="D1322" s="4"/>
      <c r="E1322" s="3" t="str">
        <f>IFERROR(IF(D1322="","",VLOOKUP(D1322,Φύλλο2!$D$1:$E$56,2,FALSE)),"")</f>
        <v/>
      </c>
      <c r="F1322" s="7"/>
    </row>
    <row r="1323" spans="1:6" ht="15.75" x14ac:dyDescent="0.25">
      <c r="A1323" s="13"/>
      <c r="B1323" s="2"/>
      <c r="C1323" s="3" t="str">
        <f>IFERROR(IF(B1323="","",VLOOKUP(B1323,Φύλλο2!$A$1:$B$7,2,FALSE)),"")</f>
        <v/>
      </c>
      <c r="D1323" s="4"/>
      <c r="E1323" s="3" t="str">
        <f>IFERROR(IF(D1323="","",VLOOKUP(D1323,Φύλλο2!$D$1:$E$56,2,FALSE)),"")</f>
        <v/>
      </c>
      <c r="F1323" s="7"/>
    </row>
    <row r="1324" spans="1:6" ht="15.75" x14ac:dyDescent="0.25">
      <c r="A1324" s="13"/>
      <c r="B1324" s="2"/>
      <c r="C1324" s="3" t="str">
        <f>IFERROR(IF(B1324="","",VLOOKUP(B1324,Φύλλο2!$A$1:$B$7,2,FALSE)),"")</f>
        <v/>
      </c>
      <c r="D1324" s="4"/>
      <c r="E1324" s="3" t="str">
        <f>IFERROR(IF(D1324="","",VLOOKUP(D1324,Φύλλο2!$D$1:$E$56,2,FALSE)),"")</f>
        <v/>
      </c>
      <c r="F1324" s="7"/>
    </row>
    <row r="1325" spans="1:6" ht="15.75" x14ac:dyDescent="0.25">
      <c r="A1325" s="13"/>
      <c r="B1325" s="2"/>
      <c r="C1325" s="3" t="str">
        <f>IFERROR(IF(B1325="","",VLOOKUP(B1325,Φύλλο2!$A$1:$B$7,2,FALSE)),"")</f>
        <v/>
      </c>
      <c r="D1325" s="4"/>
      <c r="E1325" s="3" t="str">
        <f>IFERROR(IF(D1325="","",VLOOKUP(D1325,Φύλλο2!$D$1:$E$56,2,FALSE)),"")</f>
        <v/>
      </c>
      <c r="F1325" s="7"/>
    </row>
    <row r="1326" spans="1:6" ht="15.75" x14ac:dyDescent="0.25">
      <c r="A1326" s="13"/>
      <c r="B1326" s="2"/>
      <c r="C1326" s="3" t="str">
        <f>IFERROR(IF(B1326="","",VLOOKUP(B1326,Φύλλο2!$A$1:$B$7,2,FALSE)),"")</f>
        <v/>
      </c>
      <c r="D1326" s="4"/>
      <c r="E1326" s="3" t="str">
        <f>IFERROR(IF(D1326="","",VLOOKUP(D1326,Φύλλο2!$D$1:$E$56,2,FALSE)),"")</f>
        <v/>
      </c>
      <c r="F1326" s="7"/>
    </row>
    <row r="1327" spans="1:6" ht="15.75" x14ac:dyDescent="0.25">
      <c r="A1327" s="13"/>
      <c r="B1327" s="2"/>
      <c r="C1327" s="3" t="str">
        <f>IFERROR(IF(B1327="","",VLOOKUP(B1327,Φύλλο2!$A$1:$B$7,2,FALSE)),"")</f>
        <v/>
      </c>
      <c r="D1327" s="4"/>
      <c r="E1327" s="3" t="str">
        <f>IFERROR(IF(D1327="","",VLOOKUP(D1327,Φύλλο2!$D$1:$E$56,2,FALSE)),"")</f>
        <v/>
      </c>
      <c r="F1327" s="7"/>
    </row>
    <row r="1328" spans="1:6" ht="15.75" x14ac:dyDescent="0.25">
      <c r="A1328" s="13"/>
      <c r="B1328" s="2"/>
      <c r="C1328" s="3" t="str">
        <f>IFERROR(IF(B1328="","",VLOOKUP(B1328,Φύλλο2!$A$1:$B$7,2,FALSE)),"")</f>
        <v/>
      </c>
      <c r="D1328" s="4"/>
      <c r="E1328" s="3" t="str">
        <f>IFERROR(IF(D1328="","",VLOOKUP(D1328,Φύλλο2!$D$1:$E$56,2,FALSE)),"")</f>
        <v/>
      </c>
      <c r="F1328" s="7"/>
    </row>
    <row r="1329" spans="1:6" ht="15.75" x14ac:dyDescent="0.25">
      <c r="A1329" s="13"/>
      <c r="B1329" s="2"/>
      <c r="C1329" s="3" t="str">
        <f>IFERROR(IF(B1329="","",VLOOKUP(B1329,Φύλλο2!$A$1:$B$7,2,FALSE)),"")</f>
        <v/>
      </c>
      <c r="D1329" s="4"/>
      <c r="E1329" s="3" t="str">
        <f>IFERROR(IF(D1329="","",VLOOKUP(D1329,Φύλλο2!$D$1:$E$56,2,FALSE)),"")</f>
        <v/>
      </c>
      <c r="F1329" s="7"/>
    </row>
    <row r="1330" spans="1:6" ht="15.75" x14ac:dyDescent="0.25">
      <c r="A1330" s="13"/>
      <c r="B1330" s="2"/>
      <c r="C1330" s="3" t="str">
        <f>IFERROR(IF(B1330="","",VLOOKUP(B1330,Φύλλο2!$A$1:$B$7,2,FALSE)),"")</f>
        <v/>
      </c>
      <c r="D1330" s="4"/>
      <c r="E1330" s="3" t="str">
        <f>IFERROR(IF(D1330="","",VLOOKUP(D1330,Φύλλο2!$D$1:$E$56,2,FALSE)),"")</f>
        <v/>
      </c>
      <c r="F1330" s="7"/>
    </row>
    <row r="1331" spans="1:6" ht="15.75" x14ac:dyDescent="0.25">
      <c r="A1331" s="13"/>
      <c r="B1331" s="2"/>
      <c r="C1331" s="3" t="str">
        <f>IFERROR(IF(B1331="","",VLOOKUP(B1331,Φύλλο2!$A$1:$B$7,2,FALSE)),"")</f>
        <v/>
      </c>
      <c r="D1331" s="4"/>
      <c r="E1331" s="3" t="str">
        <f>IFERROR(IF(D1331="","",VLOOKUP(D1331,Φύλλο2!$D$1:$E$56,2,FALSE)),"")</f>
        <v/>
      </c>
      <c r="F1331" s="7"/>
    </row>
    <row r="1332" spans="1:6" ht="15.75" x14ac:dyDescent="0.25">
      <c r="A1332" s="13"/>
      <c r="B1332" s="2"/>
      <c r="C1332" s="3" t="str">
        <f>IFERROR(IF(B1332="","",VLOOKUP(B1332,Φύλλο2!$A$1:$B$7,2,FALSE)),"")</f>
        <v/>
      </c>
      <c r="D1332" s="4"/>
      <c r="E1332" s="3" t="str">
        <f>IFERROR(IF(D1332="","",VLOOKUP(D1332,Φύλλο2!$D$1:$E$56,2,FALSE)),"")</f>
        <v/>
      </c>
      <c r="F1332" s="7"/>
    </row>
    <row r="1333" spans="1:6" ht="15.75" x14ac:dyDescent="0.25">
      <c r="A1333" s="13"/>
      <c r="B1333" s="2"/>
      <c r="C1333" s="3" t="str">
        <f>IFERROR(IF(B1333="","",VLOOKUP(B1333,Φύλλο2!$A$1:$B$7,2,FALSE)),"")</f>
        <v/>
      </c>
      <c r="D1333" s="4"/>
      <c r="E1333" s="3" t="str">
        <f>IFERROR(IF(D1333="","",VLOOKUP(D1333,Φύλλο2!$D$1:$E$56,2,FALSE)),"")</f>
        <v/>
      </c>
      <c r="F1333" s="7"/>
    </row>
    <row r="1334" spans="1:6" ht="15.75" x14ac:dyDescent="0.25">
      <c r="A1334" s="13"/>
      <c r="B1334" s="2"/>
      <c r="C1334" s="3" t="str">
        <f>IFERROR(IF(B1334="","",VLOOKUP(B1334,Φύλλο2!$A$1:$B$7,2,FALSE)),"")</f>
        <v/>
      </c>
      <c r="D1334" s="4"/>
      <c r="E1334" s="3" t="str">
        <f>IFERROR(IF(D1334="","",VLOOKUP(D1334,Φύλλο2!$D$1:$E$56,2,FALSE)),"")</f>
        <v/>
      </c>
      <c r="F1334" s="7"/>
    </row>
    <row r="1335" spans="1:6" ht="15.75" x14ac:dyDescent="0.25">
      <c r="A1335" s="13"/>
      <c r="B1335" s="2"/>
      <c r="C1335" s="3" t="str">
        <f>IFERROR(IF(B1335="","",VLOOKUP(B1335,Φύλλο2!$A$1:$B$7,2,FALSE)),"")</f>
        <v/>
      </c>
      <c r="D1335" s="4"/>
      <c r="E1335" s="3" t="str">
        <f>IFERROR(IF(D1335="","",VLOOKUP(D1335,Φύλλο2!$D$1:$E$56,2,FALSE)),"")</f>
        <v/>
      </c>
      <c r="F1335" s="7"/>
    </row>
    <row r="1336" spans="1:6" ht="15.75" x14ac:dyDescent="0.25">
      <c r="A1336" s="13"/>
      <c r="B1336" s="2"/>
      <c r="C1336" s="3" t="str">
        <f>IFERROR(IF(B1336="","",VLOOKUP(B1336,Φύλλο2!$A$1:$B$7,2,FALSE)),"")</f>
        <v/>
      </c>
      <c r="D1336" s="4"/>
      <c r="E1336" s="3" t="str">
        <f>IFERROR(IF(D1336="","",VLOOKUP(D1336,Φύλλο2!$D$1:$E$56,2,FALSE)),"")</f>
        <v/>
      </c>
      <c r="F1336" s="7"/>
    </row>
    <row r="1337" spans="1:6" ht="15.75" x14ac:dyDescent="0.25">
      <c r="A1337" s="13"/>
      <c r="B1337" s="2"/>
      <c r="C1337" s="3" t="str">
        <f>IFERROR(IF(B1337="","",VLOOKUP(B1337,Φύλλο2!$A$1:$B$7,2,FALSE)),"")</f>
        <v/>
      </c>
      <c r="D1337" s="4"/>
      <c r="E1337" s="3" t="str">
        <f>IFERROR(IF(D1337="","",VLOOKUP(D1337,Φύλλο2!$D$1:$E$56,2,FALSE)),"")</f>
        <v/>
      </c>
      <c r="F1337" s="7"/>
    </row>
    <row r="1338" spans="1:6" ht="15.75" x14ac:dyDescent="0.25">
      <c r="A1338" s="13"/>
      <c r="B1338" s="2"/>
      <c r="C1338" s="3" t="str">
        <f>IFERROR(IF(B1338="","",VLOOKUP(B1338,Φύλλο2!$A$1:$B$7,2,FALSE)),"")</f>
        <v/>
      </c>
      <c r="D1338" s="4"/>
      <c r="E1338" s="3" t="str">
        <f>IFERROR(IF(D1338="","",VLOOKUP(D1338,Φύλλο2!$D$1:$E$56,2,FALSE)),"")</f>
        <v/>
      </c>
      <c r="F1338" s="7"/>
    </row>
    <row r="1339" spans="1:6" ht="15.75" x14ac:dyDescent="0.25">
      <c r="A1339" s="13"/>
      <c r="B1339" s="2"/>
      <c r="C1339" s="3" t="str">
        <f>IFERROR(IF(B1339="","",VLOOKUP(B1339,Φύλλο2!$A$1:$B$7,2,FALSE)),"")</f>
        <v/>
      </c>
      <c r="D1339" s="4"/>
      <c r="E1339" s="3" t="str">
        <f>IFERROR(IF(D1339="","",VLOOKUP(D1339,Φύλλο2!$D$1:$E$56,2,FALSE)),"")</f>
        <v/>
      </c>
      <c r="F1339" s="7"/>
    </row>
    <row r="1340" spans="1:6" ht="15.75" x14ac:dyDescent="0.25">
      <c r="A1340" s="13"/>
      <c r="B1340" s="2"/>
      <c r="C1340" s="3" t="str">
        <f>IFERROR(IF(B1340="","",VLOOKUP(B1340,Φύλλο2!$A$1:$B$7,2,FALSE)),"")</f>
        <v/>
      </c>
      <c r="D1340" s="4"/>
      <c r="E1340" s="3" t="str">
        <f>IFERROR(IF(D1340="","",VLOOKUP(D1340,Φύλλο2!$D$1:$E$56,2,FALSE)),"")</f>
        <v/>
      </c>
      <c r="F1340" s="7"/>
    </row>
    <row r="1341" spans="1:6" ht="15.75" x14ac:dyDescent="0.25">
      <c r="A1341" s="13"/>
      <c r="B1341" s="2"/>
      <c r="C1341" s="3" t="str">
        <f>IFERROR(IF(B1341="","",VLOOKUP(B1341,Φύλλο2!$A$1:$B$7,2,FALSE)),"")</f>
        <v/>
      </c>
      <c r="D1341" s="4"/>
      <c r="E1341" s="3" t="str">
        <f>IFERROR(IF(D1341="","",VLOOKUP(D1341,Φύλλο2!$D$1:$E$56,2,FALSE)),"")</f>
        <v/>
      </c>
      <c r="F1341" s="7"/>
    </row>
    <row r="1342" spans="1:6" ht="15.75" x14ac:dyDescent="0.25">
      <c r="A1342" s="13"/>
      <c r="B1342" s="2"/>
      <c r="C1342" s="3" t="str">
        <f>IFERROR(IF(B1342="","",VLOOKUP(B1342,Φύλλο2!$A$1:$B$7,2,FALSE)),"")</f>
        <v/>
      </c>
      <c r="D1342" s="4"/>
      <c r="E1342" s="3" t="str">
        <f>IFERROR(IF(D1342="","",VLOOKUP(D1342,Φύλλο2!$D$1:$E$56,2,FALSE)),"")</f>
        <v/>
      </c>
      <c r="F1342" s="7"/>
    </row>
    <row r="1343" spans="1:6" ht="15.75" x14ac:dyDescent="0.25">
      <c r="A1343" s="13"/>
      <c r="B1343" s="2"/>
      <c r="C1343" s="3" t="str">
        <f>IFERROR(IF(B1343="","",VLOOKUP(B1343,Φύλλο2!$A$1:$B$7,2,FALSE)),"")</f>
        <v/>
      </c>
      <c r="D1343" s="4"/>
      <c r="E1343" s="3" t="str">
        <f>IFERROR(IF(D1343="","",VLOOKUP(D1343,Φύλλο2!$D$1:$E$56,2,FALSE)),"")</f>
        <v/>
      </c>
      <c r="F1343" s="7"/>
    </row>
    <row r="1344" spans="1:6" ht="15.75" x14ac:dyDescent="0.25">
      <c r="A1344" s="13"/>
      <c r="B1344" s="2"/>
      <c r="C1344" s="3" t="str">
        <f>IFERROR(IF(B1344="","",VLOOKUP(B1344,Φύλλο2!$A$1:$B$7,2,FALSE)),"")</f>
        <v/>
      </c>
      <c r="D1344" s="4"/>
      <c r="E1344" s="3" t="str">
        <f>IFERROR(IF(D1344="","",VLOOKUP(D1344,Φύλλο2!$D$1:$E$56,2,FALSE)),"")</f>
        <v/>
      </c>
      <c r="F1344" s="7"/>
    </row>
    <row r="1345" spans="1:6" ht="15.75" x14ac:dyDescent="0.25">
      <c r="A1345" s="13"/>
      <c r="B1345" s="2"/>
      <c r="C1345" s="3" t="str">
        <f>IFERROR(IF(B1345="","",VLOOKUP(B1345,Φύλλο2!$A$1:$B$7,2,FALSE)),"")</f>
        <v/>
      </c>
      <c r="D1345" s="4"/>
      <c r="E1345" s="3" t="str">
        <f>IFERROR(IF(D1345="","",VLOOKUP(D1345,Φύλλο2!$D$1:$E$56,2,FALSE)),"")</f>
        <v/>
      </c>
      <c r="F1345" s="7"/>
    </row>
    <row r="1346" spans="1:6" ht="15.75" x14ac:dyDescent="0.25">
      <c r="A1346" s="13"/>
      <c r="B1346" s="2"/>
      <c r="C1346" s="3" t="str">
        <f>IFERROR(IF(B1346="","",VLOOKUP(B1346,Φύλλο2!$A$1:$B$7,2,FALSE)),"")</f>
        <v/>
      </c>
      <c r="D1346" s="4"/>
      <c r="E1346" s="3" t="str">
        <f>IFERROR(IF(D1346="","",VLOOKUP(D1346,Φύλλο2!$D$1:$E$56,2,FALSE)),"")</f>
        <v/>
      </c>
      <c r="F1346" s="7"/>
    </row>
    <row r="1347" spans="1:6" ht="15.75" x14ac:dyDescent="0.25">
      <c r="A1347" s="13"/>
      <c r="B1347" s="2"/>
      <c r="C1347" s="3" t="str">
        <f>IFERROR(IF(B1347="","",VLOOKUP(B1347,Φύλλο2!$A$1:$B$7,2,FALSE)),"")</f>
        <v/>
      </c>
      <c r="D1347" s="4"/>
      <c r="E1347" s="3" t="str">
        <f>IFERROR(IF(D1347="","",VLOOKUP(D1347,Φύλλο2!$D$1:$E$56,2,FALSE)),"")</f>
        <v/>
      </c>
      <c r="F1347" s="7"/>
    </row>
    <row r="1348" spans="1:6" ht="15.75" x14ac:dyDescent="0.25">
      <c r="A1348" s="13"/>
      <c r="B1348" s="2"/>
      <c r="C1348" s="3" t="str">
        <f>IFERROR(IF(B1348="","",VLOOKUP(B1348,Φύλλο2!$A$1:$B$7,2,FALSE)),"")</f>
        <v/>
      </c>
      <c r="D1348" s="4"/>
      <c r="E1348" s="3" t="str">
        <f>IFERROR(IF(D1348="","",VLOOKUP(D1348,Φύλλο2!$D$1:$E$56,2,FALSE)),"")</f>
        <v/>
      </c>
      <c r="F1348" s="7"/>
    </row>
    <row r="1349" spans="1:6" ht="15.75" x14ac:dyDescent="0.25">
      <c r="A1349" s="13"/>
      <c r="B1349" s="2"/>
      <c r="C1349" s="3" t="str">
        <f>IFERROR(IF(B1349="","",VLOOKUP(B1349,Φύλλο2!$A$1:$B$7,2,FALSE)),"")</f>
        <v/>
      </c>
      <c r="D1349" s="4"/>
      <c r="E1349" s="3" t="str">
        <f>IFERROR(IF(D1349="","",VLOOKUP(D1349,Φύλλο2!$D$1:$E$56,2,FALSE)),"")</f>
        <v/>
      </c>
      <c r="F1349" s="7"/>
    </row>
    <row r="1350" spans="1:6" ht="15.75" x14ac:dyDescent="0.25">
      <c r="A1350" s="13"/>
      <c r="B1350" s="2"/>
      <c r="C1350" s="3" t="str">
        <f>IFERROR(IF(B1350="","",VLOOKUP(B1350,Φύλλο2!$A$1:$B$7,2,FALSE)),"")</f>
        <v/>
      </c>
      <c r="D1350" s="4"/>
      <c r="E1350" s="3" t="str">
        <f>IFERROR(IF(D1350="","",VLOOKUP(D1350,Φύλλο2!$D$1:$E$56,2,FALSE)),"")</f>
        <v/>
      </c>
      <c r="F1350" s="7"/>
    </row>
    <row r="1351" spans="1:6" ht="15.75" x14ac:dyDescent="0.25">
      <c r="A1351" s="13"/>
      <c r="B1351" s="2"/>
      <c r="C1351" s="3" t="str">
        <f>IFERROR(IF(B1351="","",VLOOKUP(B1351,Φύλλο2!$A$1:$B$7,2,FALSE)),"")</f>
        <v/>
      </c>
      <c r="D1351" s="4"/>
      <c r="E1351" s="3" t="str">
        <f>IFERROR(IF(D1351="","",VLOOKUP(D1351,Φύλλο2!$D$1:$E$56,2,FALSE)),"")</f>
        <v/>
      </c>
      <c r="F1351" s="7"/>
    </row>
    <row r="1352" spans="1:6" ht="15.75" x14ac:dyDescent="0.25">
      <c r="A1352" s="13"/>
      <c r="B1352" s="2"/>
      <c r="C1352" s="3" t="str">
        <f>IFERROR(IF(B1352="","",VLOOKUP(B1352,Φύλλο2!$A$1:$B$7,2,FALSE)),"")</f>
        <v/>
      </c>
      <c r="D1352" s="4"/>
      <c r="E1352" s="3" t="str">
        <f>IFERROR(IF(D1352="","",VLOOKUP(D1352,Φύλλο2!$D$1:$E$56,2,FALSE)),"")</f>
        <v/>
      </c>
      <c r="F1352" s="7"/>
    </row>
    <row r="1353" spans="1:6" ht="15.75" x14ac:dyDescent="0.25">
      <c r="A1353" s="13"/>
      <c r="B1353" s="2"/>
      <c r="C1353" s="3" t="str">
        <f>IFERROR(IF(B1353="","",VLOOKUP(B1353,Φύλλο2!$A$1:$B$7,2,FALSE)),"")</f>
        <v/>
      </c>
      <c r="D1353" s="4"/>
      <c r="E1353" s="3" t="str">
        <f>IFERROR(IF(D1353="","",VLOOKUP(D1353,Φύλλο2!$D$1:$E$56,2,FALSE)),"")</f>
        <v/>
      </c>
      <c r="F1353" s="7"/>
    </row>
    <row r="1354" spans="1:6" ht="15.75" x14ac:dyDescent="0.25">
      <c r="A1354" s="13"/>
      <c r="B1354" s="2"/>
      <c r="C1354" s="3" t="str">
        <f>IFERROR(IF(B1354="","",VLOOKUP(B1354,Φύλλο2!$A$1:$B$7,2,FALSE)),"")</f>
        <v/>
      </c>
      <c r="D1354" s="4"/>
      <c r="E1354" s="3" t="str">
        <f>IFERROR(IF(D1354="","",VLOOKUP(D1354,Φύλλο2!$D$1:$E$56,2,FALSE)),"")</f>
        <v/>
      </c>
      <c r="F1354" s="7"/>
    </row>
    <row r="1355" spans="1:6" ht="15.75" x14ac:dyDescent="0.25">
      <c r="A1355" s="13"/>
      <c r="B1355" s="2"/>
      <c r="C1355" s="3" t="str">
        <f>IFERROR(IF(B1355="","",VLOOKUP(B1355,Φύλλο2!$A$1:$B$7,2,FALSE)),"")</f>
        <v/>
      </c>
      <c r="D1355" s="4"/>
      <c r="E1355" s="3" t="str">
        <f>IFERROR(IF(D1355="","",VLOOKUP(D1355,Φύλλο2!$D$1:$E$56,2,FALSE)),"")</f>
        <v/>
      </c>
      <c r="F1355" s="7"/>
    </row>
    <row r="1356" spans="1:6" ht="15.75" x14ac:dyDescent="0.25">
      <c r="A1356" s="13"/>
      <c r="B1356" s="2"/>
      <c r="C1356" s="3" t="str">
        <f>IFERROR(IF(B1356="","",VLOOKUP(B1356,Φύλλο2!$A$1:$B$7,2,FALSE)),"")</f>
        <v/>
      </c>
      <c r="D1356" s="4"/>
      <c r="E1356" s="3" t="str">
        <f>IFERROR(IF(D1356="","",VLOOKUP(D1356,Φύλλο2!$D$1:$E$56,2,FALSE)),"")</f>
        <v/>
      </c>
      <c r="F1356" s="7"/>
    </row>
    <row r="1357" spans="1:6" ht="15.75" x14ac:dyDescent="0.25">
      <c r="A1357" s="13"/>
      <c r="B1357" s="2"/>
      <c r="C1357" s="3" t="str">
        <f>IFERROR(IF(B1357="","",VLOOKUP(B1357,Φύλλο2!$A$1:$B$7,2,FALSE)),"")</f>
        <v/>
      </c>
      <c r="D1357" s="4"/>
      <c r="E1357" s="3" t="str">
        <f>IFERROR(IF(D1357="","",VLOOKUP(D1357,Φύλλο2!$D$1:$E$56,2,FALSE)),"")</f>
        <v/>
      </c>
      <c r="F1357" s="7"/>
    </row>
    <row r="1358" spans="1:6" ht="15.75" x14ac:dyDescent="0.25">
      <c r="A1358" s="13"/>
      <c r="B1358" s="2"/>
      <c r="C1358" s="3" t="str">
        <f>IFERROR(IF(B1358="","",VLOOKUP(B1358,Φύλλο2!$A$1:$B$7,2,FALSE)),"")</f>
        <v/>
      </c>
      <c r="D1358" s="4"/>
      <c r="E1358" s="3" t="str">
        <f>IFERROR(IF(D1358="","",VLOOKUP(D1358,Φύλλο2!$D$1:$E$56,2,FALSE)),"")</f>
        <v/>
      </c>
      <c r="F1358" s="7"/>
    </row>
    <row r="1359" spans="1:6" ht="15.75" x14ac:dyDescent="0.25">
      <c r="A1359" s="13"/>
      <c r="B1359" s="2"/>
      <c r="C1359" s="3" t="str">
        <f>IFERROR(IF(B1359="","",VLOOKUP(B1359,Φύλλο2!$A$1:$B$7,2,FALSE)),"")</f>
        <v/>
      </c>
      <c r="D1359" s="4"/>
      <c r="E1359" s="3" t="str">
        <f>IFERROR(IF(D1359="","",VLOOKUP(D1359,Φύλλο2!$D$1:$E$56,2,FALSE)),"")</f>
        <v/>
      </c>
      <c r="F1359" s="7"/>
    </row>
    <row r="1360" spans="1:6" ht="15.75" x14ac:dyDescent="0.25">
      <c r="A1360" s="13"/>
      <c r="B1360" s="2"/>
      <c r="C1360" s="3" t="str">
        <f>IFERROR(IF(B1360="","",VLOOKUP(B1360,Φύλλο2!$A$1:$B$7,2,FALSE)),"")</f>
        <v/>
      </c>
      <c r="D1360" s="4"/>
      <c r="E1360" s="3" t="str">
        <f>IFERROR(IF(D1360="","",VLOOKUP(D1360,Φύλλο2!$D$1:$E$56,2,FALSE)),"")</f>
        <v/>
      </c>
      <c r="F1360" s="7"/>
    </row>
    <row r="1361" spans="1:6" ht="15.75" x14ac:dyDescent="0.25">
      <c r="A1361" s="13"/>
      <c r="B1361" s="2"/>
      <c r="C1361" s="3" t="str">
        <f>IFERROR(IF(B1361="","",VLOOKUP(B1361,Φύλλο2!$A$1:$B$7,2,FALSE)),"")</f>
        <v/>
      </c>
      <c r="D1361" s="4"/>
      <c r="E1361" s="3" t="str">
        <f>IFERROR(IF(D1361="","",VLOOKUP(D1361,Φύλλο2!$D$1:$E$56,2,FALSE)),"")</f>
        <v/>
      </c>
      <c r="F1361" s="7"/>
    </row>
    <row r="1362" spans="1:6" ht="15.75" x14ac:dyDescent="0.25">
      <c r="A1362" s="13"/>
      <c r="B1362" s="2"/>
      <c r="C1362" s="3" t="str">
        <f>IFERROR(IF(B1362="","",VLOOKUP(B1362,Φύλλο2!$A$1:$B$7,2,FALSE)),"")</f>
        <v/>
      </c>
      <c r="D1362" s="4"/>
      <c r="E1362" s="3" t="str">
        <f>IFERROR(IF(D1362="","",VLOOKUP(D1362,Φύλλο2!$D$1:$E$56,2,FALSE)),"")</f>
        <v/>
      </c>
      <c r="F1362" s="7"/>
    </row>
    <row r="1363" spans="1:6" ht="15.75" x14ac:dyDescent="0.25">
      <c r="A1363" s="13"/>
      <c r="B1363" s="2"/>
      <c r="C1363" s="3" t="str">
        <f>IFERROR(IF(B1363="","",VLOOKUP(B1363,Φύλλο2!$A$1:$B$7,2,FALSE)),"")</f>
        <v/>
      </c>
      <c r="D1363" s="4"/>
      <c r="E1363" s="3" t="str">
        <f>IFERROR(IF(D1363="","",VLOOKUP(D1363,Φύλλο2!$D$1:$E$56,2,FALSE)),"")</f>
        <v/>
      </c>
      <c r="F1363" s="7"/>
    </row>
    <row r="1364" spans="1:6" ht="15.75" x14ac:dyDescent="0.25">
      <c r="A1364" s="13"/>
      <c r="B1364" s="2"/>
      <c r="C1364" s="3" t="str">
        <f>IFERROR(IF(B1364="","",VLOOKUP(B1364,Φύλλο2!$A$1:$B$7,2,FALSE)),"")</f>
        <v/>
      </c>
      <c r="D1364" s="4"/>
      <c r="E1364" s="3" t="str">
        <f>IFERROR(IF(D1364="","",VLOOKUP(D1364,Φύλλο2!$D$1:$E$56,2,FALSE)),"")</f>
        <v/>
      </c>
      <c r="F1364" s="7"/>
    </row>
    <row r="1365" spans="1:6" ht="15.75" x14ac:dyDescent="0.25">
      <c r="A1365" s="13"/>
      <c r="B1365" s="2"/>
      <c r="C1365" s="3" t="str">
        <f>IFERROR(IF(B1365="","",VLOOKUP(B1365,Φύλλο2!$A$1:$B$7,2,FALSE)),"")</f>
        <v/>
      </c>
      <c r="D1365" s="4"/>
      <c r="E1365" s="3" t="str">
        <f>IFERROR(IF(D1365="","",VLOOKUP(D1365,Φύλλο2!$D$1:$E$56,2,FALSE)),"")</f>
        <v/>
      </c>
      <c r="F1365" s="7"/>
    </row>
    <row r="1366" spans="1:6" ht="15.75" x14ac:dyDescent="0.25">
      <c r="A1366" s="13"/>
      <c r="B1366" s="2"/>
      <c r="C1366" s="3" t="str">
        <f>IFERROR(IF(B1366="","",VLOOKUP(B1366,Φύλλο2!$A$1:$B$7,2,FALSE)),"")</f>
        <v/>
      </c>
      <c r="D1366" s="4"/>
      <c r="E1366" s="3" t="str">
        <f>IFERROR(IF(D1366="","",VLOOKUP(D1366,Φύλλο2!$D$1:$E$56,2,FALSE)),"")</f>
        <v/>
      </c>
      <c r="F1366" s="7"/>
    </row>
    <row r="1367" spans="1:6" ht="15.75" x14ac:dyDescent="0.25">
      <c r="A1367" s="13"/>
      <c r="B1367" s="2"/>
      <c r="C1367" s="3" t="str">
        <f>IFERROR(IF(B1367="","",VLOOKUP(B1367,Φύλλο2!$A$1:$B$7,2,FALSE)),"")</f>
        <v/>
      </c>
      <c r="D1367" s="4"/>
      <c r="E1367" s="3" t="str">
        <f>IFERROR(IF(D1367="","",VLOOKUP(D1367,Φύλλο2!$D$1:$E$56,2,FALSE)),"")</f>
        <v/>
      </c>
      <c r="F1367" s="7"/>
    </row>
    <row r="1368" spans="1:6" ht="15.75" x14ac:dyDescent="0.25">
      <c r="A1368" s="13"/>
      <c r="B1368" s="2"/>
      <c r="C1368" s="3" t="str">
        <f>IFERROR(IF(B1368="","",VLOOKUP(B1368,Φύλλο2!$A$1:$B$7,2,FALSE)),"")</f>
        <v/>
      </c>
      <c r="D1368" s="4"/>
      <c r="E1368" s="3" t="str">
        <f>IFERROR(IF(D1368="","",VLOOKUP(D1368,Φύλλο2!$D$1:$E$56,2,FALSE)),"")</f>
        <v/>
      </c>
      <c r="F1368" s="7"/>
    </row>
    <row r="1369" spans="1:6" ht="15.75" x14ac:dyDescent="0.25">
      <c r="A1369" s="13"/>
      <c r="B1369" s="2"/>
      <c r="C1369" s="3" t="str">
        <f>IFERROR(IF(B1369="","",VLOOKUP(B1369,Φύλλο2!$A$1:$B$7,2,FALSE)),"")</f>
        <v/>
      </c>
      <c r="D1369" s="4"/>
      <c r="E1369" s="3" t="str">
        <f>IFERROR(IF(D1369="","",VLOOKUP(D1369,Φύλλο2!$D$1:$E$56,2,FALSE)),"")</f>
        <v/>
      </c>
      <c r="F1369" s="7"/>
    </row>
    <row r="1370" spans="1:6" ht="15.75" x14ac:dyDescent="0.25">
      <c r="A1370" s="13"/>
      <c r="B1370" s="2"/>
      <c r="C1370" s="3" t="str">
        <f>IFERROR(IF(B1370="","",VLOOKUP(B1370,Φύλλο2!$A$1:$B$7,2,FALSE)),"")</f>
        <v/>
      </c>
      <c r="D1370" s="4"/>
      <c r="E1370" s="3" t="str">
        <f>IFERROR(IF(D1370="","",VLOOKUP(D1370,Φύλλο2!$D$1:$E$56,2,FALSE)),"")</f>
        <v/>
      </c>
      <c r="F1370" s="7"/>
    </row>
    <row r="1371" spans="1:6" ht="15.75" x14ac:dyDescent="0.25">
      <c r="A1371" s="13"/>
      <c r="B1371" s="2"/>
      <c r="C1371" s="3" t="str">
        <f>IFERROR(IF(B1371="","",VLOOKUP(B1371,Φύλλο2!$A$1:$B$7,2,FALSE)),"")</f>
        <v/>
      </c>
      <c r="D1371" s="4"/>
      <c r="E1371" s="3" t="str">
        <f>IFERROR(IF(D1371="","",VLOOKUP(D1371,Φύλλο2!$D$1:$E$56,2,FALSE)),"")</f>
        <v/>
      </c>
      <c r="F1371" s="7"/>
    </row>
    <row r="1372" spans="1:6" ht="15.75" x14ac:dyDescent="0.25">
      <c r="A1372" s="13"/>
      <c r="B1372" s="2"/>
      <c r="C1372" s="3" t="str">
        <f>IFERROR(IF(B1372="","",VLOOKUP(B1372,Φύλλο2!$A$1:$B$7,2,FALSE)),"")</f>
        <v/>
      </c>
      <c r="D1372" s="4"/>
      <c r="E1372" s="3" t="str">
        <f>IFERROR(IF(D1372="","",VLOOKUP(D1372,Φύλλο2!$D$1:$E$56,2,FALSE)),"")</f>
        <v/>
      </c>
      <c r="F1372" s="7"/>
    </row>
    <row r="1373" spans="1:6" ht="15.75" x14ac:dyDescent="0.25">
      <c r="A1373" s="13"/>
      <c r="B1373" s="2"/>
      <c r="C1373" s="3" t="str">
        <f>IFERROR(IF(B1373="","",VLOOKUP(B1373,Φύλλο2!$A$1:$B$7,2,FALSE)),"")</f>
        <v/>
      </c>
      <c r="D1373" s="4"/>
      <c r="E1373" s="3" t="str">
        <f>IFERROR(IF(D1373="","",VLOOKUP(D1373,Φύλλο2!$D$1:$E$56,2,FALSE)),"")</f>
        <v/>
      </c>
      <c r="F1373" s="7"/>
    </row>
    <row r="1374" spans="1:6" ht="15.75" x14ac:dyDescent="0.25">
      <c r="A1374" s="13"/>
      <c r="B1374" s="2"/>
      <c r="C1374" s="3" t="str">
        <f>IFERROR(IF(B1374="","",VLOOKUP(B1374,Φύλλο2!$A$1:$B$7,2,FALSE)),"")</f>
        <v/>
      </c>
      <c r="D1374" s="4"/>
      <c r="E1374" s="3" t="str">
        <f>IFERROR(IF(D1374="","",VLOOKUP(D1374,Φύλλο2!$D$1:$E$56,2,FALSE)),"")</f>
        <v/>
      </c>
      <c r="F1374" s="7"/>
    </row>
    <row r="1375" spans="1:6" ht="15.75" x14ac:dyDescent="0.25">
      <c r="A1375" s="13"/>
      <c r="B1375" s="2"/>
      <c r="C1375" s="3" t="str">
        <f>IFERROR(IF(B1375="","",VLOOKUP(B1375,Φύλλο2!$A$1:$B$7,2,FALSE)),"")</f>
        <v/>
      </c>
      <c r="D1375" s="4"/>
      <c r="E1375" s="3" t="str">
        <f>IFERROR(IF(D1375="","",VLOOKUP(D1375,Φύλλο2!$D$1:$E$56,2,FALSE)),"")</f>
        <v/>
      </c>
      <c r="F1375" s="7"/>
    </row>
    <row r="1376" spans="1:6" ht="15.75" x14ac:dyDescent="0.25">
      <c r="A1376" s="13"/>
      <c r="B1376" s="2"/>
      <c r="C1376" s="3" t="str">
        <f>IFERROR(IF(B1376="","",VLOOKUP(B1376,Φύλλο2!$A$1:$B$7,2,FALSE)),"")</f>
        <v/>
      </c>
      <c r="D1376" s="4"/>
      <c r="E1376" s="3" t="str">
        <f>IFERROR(IF(D1376="","",VLOOKUP(D1376,Φύλλο2!$D$1:$E$56,2,FALSE)),"")</f>
        <v/>
      </c>
      <c r="F1376" s="7"/>
    </row>
    <row r="1377" spans="1:6" ht="15.75" x14ac:dyDescent="0.25">
      <c r="A1377" s="13"/>
      <c r="B1377" s="2"/>
      <c r="C1377" s="3" t="str">
        <f>IFERROR(IF(B1377="","",VLOOKUP(B1377,Φύλλο2!$A$1:$B$7,2,FALSE)),"")</f>
        <v/>
      </c>
      <c r="D1377" s="4"/>
      <c r="E1377" s="3" t="str">
        <f>IFERROR(IF(D1377="","",VLOOKUP(D1377,Φύλλο2!$D$1:$E$56,2,FALSE)),"")</f>
        <v/>
      </c>
      <c r="F1377" s="7"/>
    </row>
    <row r="1378" spans="1:6" ht="15.75" x14ac:dyDescent="0.25">
      <c r="A1378" s="13"/>
      <c r="B1378" s="2"/>
      <c r="C1378" s="3" t="str">
        <f>IFERROR(IF(B1378="","",VLOOKUP(B1378,Φύλλο2!$A$1:$B$7,2,FALSE)),"")</f>
        <v/>
      </c>
      <c r="D1378" s="4"/>
      <c r="E1378" s="3" t="str">
        <f>IFERROR(IF(D1378="","",VLOOKUP(D1378,Φύλλο2!$D$1:$E$56,2,FALSE)),"")</f>
        <v/>
      </c>
      <c r="F1378" s="7"/>
    </row>
    <row r="1379" spans="1:6" ht="15.75" x14ac:dyDescent="0.25">
      <c r="A1379" s="13"/>
      <c r="B1379" s="2"/>
      <c r="C1379" s="3" t="str">
        <f>IFERROR(IF(B1379="","",VLOOKUP(B1379,Φύλλο2!$A$1:$B$7,2,FALSE)),"")</f>
        <v/>
      </c>
      <c r="D1379" s="4"/>
      <c r="E1379" s="3" t="str">
        <f>IFERROR(IF(D1379="","",VLOOKUP(D1379,Φύλλο2!$D$1:$E$56,2,FALSE)),"")</f>
        <v/>
      </c>
      <c r="F1379" s="7"/>
    </row>
    <row r="1380" spans="1:6" ht="15.75" x14ac:dyDescent="0.25">
      <c r="A1380" s="13"/>
      <c r="B1380" s="2"/>
      <c r="C1380" s="3" t="str">
        <f>IFERROR(IF(B1380="","",VLOOKUP(B1380,Φύλλο2!$A$1:$B$7,2,FALSE)),"")</f>
        <v/>
      </c>
      <c r="D1380" s="4"/>
      <c r="E1380" s="3" t="str">
        <f>IFERROR(IF(D1380="","",VLOOKUP(D1380,Φύλλο2!$D$1:$E$56,2,FALSE)),"")</f>
        <v/>
      </c>
      <c r="F1380" s="7"/>
    </row>
    <row r="1381" spans="1:6" ht="15.75" x14ac:dyDescent="0.25">
      <c r="A1381" s="13"/>
      <c r="B1381" s="2"/>
      <c r="C1381" s="3" t="str">
        <f>IFERROR(IF(B1381="","",VLOOKUP(B1381,Φύλλο2!$A$1:$B$7,2,FALSE)),"")</f>
        <v/>
      </c>
      <c r="D1381" s="4"/>
      <c r="E1381" s="3" t="str">
        <f>IFERROR(IF(D1381="","",VLOOKUP(D1381,Φύλλο2!$D$1:$E$56,2,FALSE)),"")</f>
        <v/>
      </c>
      <c r="F1381" s="7"/>
    </row>
    <row r="1382" spans="1:6" ht="15.75" x14ac:dyDescent="0.25">
      <c r="A1382" s="13"/>
      <c r="B1382" s="2"/>
      <c r="C1382" s="3" t="str">
        <f>IFERROR(IF(B1382="","",VLOOKUP(B1382,Φύλλο2!$A$1:$B$7,2,FALSE)),"")</f>
        <v/>
      </c>
      <c r="D1382" s="4"/>
      <c r="E1382" s="3" t="str">
        <f>IFERROR(IF(D1382="","",VLOOKUP(D1382,Φύλλο2!$D$1:$E$56,2,FALSE)),"")</f>
        <v/>
      </c>
      <c r="F1382" s="7"/>
    </row>
    <row r="1383" spans="1:6" ht="15.75" x14ac:dyDescent="0.25">
      <c r="A1383" s="13"/>
      <c r="B1383" s="2"/>
      <c r="C1383" s="3" t="str">
        <f>IFERROR(IF(B1383="","",VLOOKUP(B1383,Φύλλο2!$A$1:$B$7,2,FALSE)),"")</f>
        <v/>
      </c>
      <c r="D1383" s="4"/>
      <c r="E1383" s="3" t="str">
        <f>IFERROR(IF(D1383="","",VLOOKUP(D1383,Φύλλο2!$D$1:$E$56,2,FALSE)),"")</f>
        <v/>
      </c>
      <c r="F1383" s="7"/>
    </row>
    <row r="1384" spans="1:6" ht="15.75" x14ac:dyDescent="0.25">
      <c r="A1384" s="13"/>
      <c r="B1384" s="2"/>
      <c r="C1384" s="3" t="str">
        <f>IFERROR(IF(B1384="","",VLOOKUP(B1384,Φύλλο2!$A$1:$B$7,2,FALSE)),"")</f>
        <v/>
      </c>
      <c r="D1384" s="4"/>
      <c r="E1384" s="3" t="str">
        <f>IFERROR(IF(D1384="","",VLOOKUP(D1384,Φύλλο2!$D$1:$E$56,2,FALSE)),"")</f>
        <v/>
      </c>
      <c r="F1384" s="7"/>
    </row>
    <row r="1385" spans="1:6" ht="15.75" x14ac:dyDescent="0.25">
      <c r="A1385" s="13"/>
      <c r="B1385" s="2"/>
      <c r="C1385" s="3" t="str">
        <f>IFERROR(IF(B1385="","",VLOOKUP(B1385,Φύλλο2!$A$1:$B$7,2,FALSE)),"")</f>
        <v/>
      </c>
      <c r="D1385" s="4"/>
      <c r="E1385" s="3" t="str">
        <f>IFERROR(IF(D1385="","",VLOOKUP(D1385,Φύλλο2!$D$1:$E$56,2,FALSE)),"")</f>
        <v/>
      </c>
      <c r="F1385" s="7"/>
    </row>
    <row r="1386" spans="1:6" ht="15.75" x14ac:dyDescent="0.25">
      <c r="A1386" s="13"/>
      <c r="B1386" s="2"/>
      <c r="C1386" s="3" t="str">
        <f>IFERROR(IF(B1386="","",VLOOKUP(B1386,Φύλλο2!$A$1:$B$7,2,FALSE)),"")</f>
        <v/>
      </c>
      <c r="D1386" s="4"/>
      <c r="E1386" s="3" t="str">
        <f>IFERROR(IF(D1386="","",VLOOKUP(D1386,Φύλλο2!$D$1:$E$56,2,FALSE)),"")</f>
        <v/>
      </c>
      <c r="F1386" s="7"/>
    </row>
    <row r="1387" spans="1:6" ht="15.75" x14ac:dyDescent="0.25">
      <c r="A1387" s="13"/>
      <c r="B1387" s="2"/>
      <c r="C1387" s="3" t="str">
        <f>IFERROR(IF(B1387="","",VLOOKUP(B1387,Φύλλο2!$A$1:$B$7,2,FALSE)),"")</f>
        <v/>
      </c>
      <c r="D1387" s="4"/>
      <c r="E1387" s="3" t="str">
        <f>IFERROR(IF(D1387="","",VLOOKUP(D1387,Φύλλο2!$D$1:$E$56,2,FALSE)),"")</f>
        <v/>
      </c>
      <c r="F1387" s="7"/>
    </row>
    <row r="1388" spans="1:6" ht="15.75" x14ac:dyDescent="0.25">
      <c r="A1388" s="13"/>
      <c r="B1388" s="2"/>
      <c r="C1388" s="3" t="str">
        <f>IFERROR(IF(B1388="","",VLOOKUP(B1388,Φύλλο2!$A$1:$B$7,2,FALSE)),"")</f>
        <v/>
      </c>
      <c r="D1388" s="4"/>
      <c r="E1388" s="3" t="str">
        <f>IFERROR(IF(D1388="","",VLOOKUP(D1388,Φύλλο2!$D$1:$E$56,2,FALSE)),"")</f>
        <v/>
      </c>
      <c r="F1388" s="7"/>
    </row>
    <row r="1389" spans="1:6" ht="15.75" x14ac:dyDescent="0.25">
      <c r="A1389" s="13"/>
      <c r="B1389" s="2"/>
      <c r="C1389" s="3" t="str">
        <f>IFERROR(IF(B1389="","",VLOOKUP(B1389,Φύλλο2!$A$1:$B$7,2,FALSE)),"")</f>
        <v/>
      </c>
      <c r="D1389" s="4"/>
      <c r="E1389" s="3" t="str">
        <f>IFERROR(IF(D1389="","",VLOOKUP(D1389,Φύλλο2!$D$1:$E$56,2,FALSE)),"")</f>
        <v/>
      </c>
      <c r="F1389" s="7"/>
    </row>
    <row r="1390" spans="1:6" ht="15.75" x14ac:dyDescent="0.25">
      <c r="A1390" s="13"/>
      <c r="B1390" s="2"/>
      <c r="C1390" s="3" t="str">
        <f>IFERROR(IF(B1390="","",VLOOKUP(B1390,Φύλλο2!$A$1:$B$7,2,FALSE)),"")</f>
        <v/>
      </c>
      <c r="D1390" s="4"/>
      <c r="E1390" s="3" t="str">
        <f>IFERROR(IF(D1390="","",VLOOKUP(D1390,Φύλλο2!$D$1:$E$56,2,FALSE)),"")</f>
        <v/>
      </c>
      <c r="F1390" s="7"/>
    </row>
    <row r="1391" spans="1:6" ht="15.75" x14ac:dyDescent="0.25">
      <c r="A1391" s="13"/>
      <c r="B1391" s="2"/>
      <c r="C1391" s="3" t="str">
        <f>IFERROR(IF(B1391="","",VLOOKUP(B1391,Φύλλο2!$A$1:$B$7,2,FALSE)),"")</f>
        <v/>
      </c>
      <c r="D1391" s="4"/>
      <c r="E1391" s="3" t="str">
        <f>IFERROR(IF(D1391="","",VLOOKUP(D1391,Φύλλο2!$D$1:$E$56,2,FALSE)),"")</f>
        <v/>
      </c>
      <c r="F1391" s="7"/>
    </row>
    <row r="1392" spans="1:6" ht="15.75" x14ac:dyDescent="0.25">
      <c r="A1392" s="13"/>
      <c r="B1392" s="2"/>
      <c r="C1392" s="3" t="str">
        <f>IFERROR(IF(B1392="","",VLOOKUP(B1392,Φύλλο2!$A$1:$B$7,2,FALSE)),"")</f>
        <v/>
      </c>
      <c r="D1392" s="4"/>
      <c r="E1392" s="3" t="str">
        <f>IFERROR(IF(D1392="","",VLOOKUP(D1392,Φύλλο2!$D$1:$E$56,2,FALSE)),"")</f>
        <v/>
      </c>
      <c r="F1392" s="7"/>
    </row>
    <row r="1393" spans="1:6" ht="15.75" x14ac:dyDescent="0.25">
      <c r="A1393" s="13"/>
      <c r="B1393" s="2"/>
      <c r="C1393" s="3" t="str">
        <f>IFERROR(IF(B1393="","",VLOOKUP(B1393,Φύλλο2!$A$1:$B$7,2,FALSE)),"")</f>
        <v/>
      </c>
      <c r="D1393" s="4"/>
      <c r="E1393" s="3" t="str">
        <f>IFERROR(IF(D1393="","",VLOOKUP(D1393,Φύλλο2!$D$1:$E$56,2,FALSE)),"")</f>
        <v/>
      </c>
      <c r="F1393" s="7"/>
    </row>
    <row r="1394" spans="1:6" ht="15.75" x14ac:dyDescent="0.25">
      <c r="A1394" s="13"/>
      <c r="B1394" s="2"/>
      <c r="C1394" s="3" t="str">
        <f>IFERROR(IF(B1394="","",VLOOKUP(B1394,Φύλλο2!$A$1:$B$7,2,FALSE)),"")</f>
        <v/>
      </c>
      <c r="D1394" s="4"/>
      <c r="E1394" s="3" t="str">
        <f>IFERROR(IF(D1394="","",VLOOKUP(D1394,Φύλλο2!$D$1:$E$56,2,FALSE)),"")</f>
        <v/>
      </c>
      <c r="F1394" s="7"/>
    </row>
    <row r="1395" spans="1:6" ht="15.75" x14ac:dyDescent="0.25">
      <c r="A1395" s="13"/>
      <c r="B1395" s="2"/>
      <c r="C1395" s="3" t="str">
        <f>IFERROR(IF(B1395="","",VLOOKUP(B1395,Φύλλο2!$A$1:$B$7,2,FALSE)),"")</f>
        <v/>
      </c>
      <c r="D1395" s="4"/>
      <c r="E1395" s="3" t="str">
        <f>IFERROR(IF(D1395="","",VLOOKUP(D1395,Φύλλο2!$D$1:$E$56,2,FALSE)),"")</f>
        <v/>
      </c>
      <c r="F1395" s="7"/>
    </row>
    <row r="1396" spans="1:6" ht="15.75" x14ac:dyDescent="0.25">
      <c r="A1396" s="13"/>
      <c r="B1396" s="2"/>
      <c r="C1396" s="3" t="str">
        <f>IFERROR(IF(B1396="","",VLOOKUP(B1396,Φύλλο2!$A$1:$B$7,2,FALSE)),"")</f>
        <v/>
      </c>
      <c r="D1396" s="4"/>
      <c r="E1396" s="3" t="str">
        <f>IFERROR(IF(D1396="","",VLOOKUP(D1396,Φύλλο2!$D$1:$E$56,2,FALSE)),"")</f>
        <v/>
      </c>
      <c r="F1396" s="7"/>
    </row>
    <row r="1397" spans="1:6" ht="15.75" x14ac:dyDescent="0.25">
      <c r="A1397" s="13"/>
      <c r="B1397" s="2"/>
      <c r="C1397" s="3" t="str">
        <f>IFERROR(IF(B1397="","",VLOOKUP(B1397,Φύλλο2!$A$1:$B$7,2,FALSE)),"")</f>
        <v/>
      </c>
      <c r="D1397" s="4"/>
      <c r="E1397" s="3" t="str">
        <f>IFERROR(IF(D1397="","",VLOOKUP(D1397,Φύλλο2!$D$1:$E$56,2,FALSE)),"")</f>
        <v/>
      </c>
      <c r="F1397" s="7"/>
    </row>
    <row r="1398" spans="1:6" ht="15.75" x14ac:dyDescent="0.25">
      <c r="A1398" s="13"/>
      <c r="B1398" s="2"/>
      <c r="C1398" s="3" t="str">
        <f>IFERROR(IF(B1398="","",VLOOKUP(B1398,Φύλλο2!$A$1:$B$7,2,FALSE)),"")</f>
        <v/>
      </c>
      <c r="D1398" s="4"/>
      <c r="E1398" s="3" t="str">
        <f>IFERROR(IF(D1398="","",VLOOKUP(D1398,Φύλλο2!$D$1:$E$56,2,FALSE)),"")</f>
        <v/>
      </c>
      <c r="F1398" s="7"/>
    </row>
    <row r="1399" spans="1:6" ht="15.75" x14ac:dyDescent="0.25">
      <c r="A1399" s="13"/>
      <c r="B1399" s="2"/>
      <c r="C1399" s="3" t="str">
        <f>IFERROR(IF(B1399="","",VLOOKUP(B1399,Φύλλο2!$A$1:$B$7,2,FALSE)),"")</f>
        <v/>
      </c>
      <c r="D1399" s="4"/>
      <c r="E1399" s="3" t="str">
        <f>IFERROR(IF(D1399="","",VLOOKUP(D1399,Φύλλο2!$D$1:$E$56,2,FALSE)),"")</f>
        <v/>
      </c>
      <c r="F1399" s="7"/>
    </row>
    <row r="1400" spans="1:6" ht="15.75" x14ac:dyDescent="0.25">
      <c r="A1400" s="13"/>
      <c r="B1400" s="2"/>
      <c r="C1400" s="3" t="str">
        <f>IFERROR(IF(B1400="","",VLOOKUP(B1400,Φύλλο2!$A$1:$B$7,2,FALSE)),"")</f>
        <v/>
      </c>
      <c r="D1400" s="4"/>
      <c r="E1400" s="3" t="str">
        <f>IFERROR(IF(D1400="","",VLOOKUP(D1400,Φύλλο2!$D$1:$E$56,2,FALSE)),"")</f>
        <v/>
      </c>
      <c r="F1400" s="7"/>
    </row>
    <row r="1401" spans="1:6" ht="15.75" x14ac:dyDescent="0.25">
      <c r="A1401" s="13"/>
      <c r="B1401" s="2"/>
      <c r="C1401" s="3" t="str">
        <f>IFERROR(IF(B1401="","",VLOOKUP(B1401,Φύλλο2!$A$1:$B$7,2,FALSE)),"")</f>
        <v/>
      </c>
      <c r="D1401" s="4"/>
      <c r="E1401" s="3" t="str">
        <f>IFERROR(IF(D1401="","",VLOOKUP(D1401,Φύλλο2!$D$1:$E$56,2,FALSE)),"")</f>
        <v/>
      </c>
      <c r="F1401" s="7"/>
    </row>
    <row r="1402" spans="1:6" ht="15.75" x14ac:dyDescent="0.25">
      <c r="A1402" s="13"/>
      <c r="B1402" s="2"/>
      <c r="C1402" s="3" t="str">
        <f>IFERROR(IF(B1402="","",VLOOKUP(B1402,Φύλλο2!$A$1:$B$7,2,FALSE)),"")</f>
        <v/>
      </c>
      <c r="D1402" s="4"/>
      <c r="E1402" s="3" t="str">
        <f>IFERROR(IF(D1402="","",VLOOKUP(D1402,Φύλλο2!$D$1:$E$56,2,FALSE)),"")</f>
        <v/>
      </c>
      <c r="F1402" s="7"/>
    </row>
    <row r="1403" spans="1:6" ht="15.75" x14ac:dyDescent="0.25">
      <c r="A1403" s="13"/>
      <c r="B1403" s="2"/>
      <c r="C1403" s="3" t="str">
        <f>IFERROR(IF(B1403="","",VLOOKUP(B1403,Φύλλο2!$A$1:$B$7,2,FALSE)),"")</f>
        <v/>
      </c>
      <c r="D1403" s="4"/>
      <c r="E1403" s="3" t="str">
        <f>IFERROR(IF(D1403="","",VLOOKUP(D1403,Φύλλο2!$D$1:$E$56,2,FALSE)),"")</f>
        <v/>
      </c>
      <c r="F1403" s="7"/>
    </row>
    <row r="1404" spans="1:6" ht="15.75" x14ac:dyDescent="0.25">
      <c r="A1404" s="13"/>
      <c r="B1404" s="2"/>
      <c r="C1404" s="3" t="str">
        <f>IFERROR(IF(B1404="","",VLOOKUP(B1404,Φύλλο2!$A$1:$B$7,2,FALSE)),"")</f>
        <v/>
      </c>
      <c r="D1404" s="4"/>
      <c r="E1404" s="3" t="str">
        <f>IFERROR(IF(D1404="","",VLOOKUP(D1404,Φύλλο2!$D$1:$E$56,2,FALSE)),"")</f>
        <v/>
      </c>
      <c r="F1404" s="7"/>
    </row>
    <row r="1405" spans="1:6" ht="15.75" x14ac:dyDescent="0.25">
      <c r="A1405" s="13"/>
      <c r="B1405" s="2"/>
      <c r="C1405" s="3" t="str">
        <f>IFERROR(IF(B1405="","",VLOOKUP(B1405,Φύλλο2!$A$1:$B$7,2,FALSE)),"")</f>
        <v/>
      </c>
      <c r="D1405" s="4"/>
      <c r="E1405" s="3" t="str">
        <f>IFERROR(IF(D1405="","",VLOOKUP(D1405,Φύλλο2!$D$1:$E$56,2,FALSE)),"")</f>
        <v/>
      </c>
      <c r="F1405" s="7"/>
    </row>
    <row r="1406" spans="1:6" ht="15.75" x14ac:dyDescent="0.25">
      <c r="A1406" s="13"/>
      <c r="B1406" s="2"/>
      <c r="C1406" s="3" t="str">
        <f>IFERROR(IF(B1406="","",VLOOKUP(B1406,Φύλλο2!$A$1:$B$7,2,FALSE)),"")</f>
        <v/>
      </c>
      <c r="D1406" s="4"/>
      <c r="E1406" s="3" t="str">
        <f>IFERROR(IF(D1406="","",VLOOKUP(D1406,Φύλλο2!$D$1:$E$56,2,FALSE)),"")</f>
        <v/>
      </c>
      <c r="F1406" s="7"/>
    </row>
    <row r="1407" spans="1:6" ht="15.75" x14ac:dyDescent="0.25">
      <c r="A1407" s="13"/>
      <c r="B1407" s="2"/>
      <c r="C1407" s="3" t="str">
        <f>IFERROR(IF(B1407="","",VLOOKUP(B1407,Φύλλο2!$A$1:$B$7,2,FALSE)),"")</f>
        <v/>
      </c>
      <c r="D1407" s="4"/>
      <c r="E1407" s="3" t="str">
        <f>IFERROR(IF(D1407="","",VLOOKUP(D1407,Φύλλο2!$D$1:$E$56,2,FALSE)),"")</f>
        <v/>
      </c>
      <c r="F1407" s="7"/>
    </row>
    <row r="1408" spans="1:6" ht="15.75" x14ac:dyDescent="0.25">
      <c r="A1408" s="13"/>
      <c r="B1408" s="2"/>
      <c r="C1408" s="3" t="str">
        <f>IFERROR(IF(B1408="","",VLOOKUP(B1408,Φύλλο2!$A$1:$B$7,2,FALSE)),"")</f>
        <v/>
      </c>
      <c r="D1408" s="4"/>
      <c r="E1408" s="3" t="str">
        <f>IFERROR(IF(D1408="","",VLOOKUP(D1408,Φύλλο2!$D$1:$E$56,2,FALSE)),"")</f>
        <v/>
      </c>
      <c r="F1408" s="7"/>
    </row>
    <row r="1409" spans="1:6" ht="15.75" x14ac:dyDescent="0.25">
      <c r="A1409" s="13"/>
      <c r="B1409" s="2"/>
      <c r="C1409" s="3" t="str">
        <f>IFERROR(IF(B1409="","",VLOOKUP(B1409,Φύλλο2!$A$1:$B$7,2,FALSE)),"")</f>
        <v/>
      </c>
      <c r="D1409" s="4"/>
      <c r="E1409" s="3" t="str">
        <f>IFERROR(IF(D1409="","",VLOOKUP(D1409,Φύλλο2!$D$1:$E$56,2,FALSE)),"")</f>
        <v/>
      </c>
      <c r="F1409" s="7"/>
    </row>
    <row r="1410" spans="1:6" ht="15.75" x14ac:dyDescent="0.25">
      <c r="A1410" s="13"/>
      <c r="B1410" s="2"/>
      <c r="C1410" s="3" t="str">
        <f>IFERROR(IF(B1410="","",VLOOKUP(B1410,Φύλλο2!$A$1:$B$7,2,FALSE)),"")</f>
        <v/>
      </c>
      <c r="D1410" s="4"/>
      <c r="E1410" s="3" t="str">
        <f>IFERROR(IF(D1410="","",VLOOKUP(D1410,Φύλλο2!$D$1:$E$56,2,FALSE)),"")</f>
        <v/>
      </c>
      <c r="F1410" s="7"/>
    </row>
    <row r="1411" spans="1:6" ht="15.75" x14ac:dyDescent="0.25">
      <c r="A1411" s="13"/>
      <c r="B1411" s="2"/>
      <c r="C1411" s="3" t="str">
        <f>IFERROR(IF(B1411="","",VLOOKUP(B1411,Φύλλο2!$A$1:$B$7,2,FALSE)),"")</f>
        <v/>
      </c>
      <c r="D1411" s="4"/>
      <c r="E1411" s="3" t="str">
        <f>IFERROR(IF(D1411="","",VLOOKUP(D1411,Φύλλο2!$D$1:$E$56,2,FALSE)),"")</f>
        <v/>
      </c>
      <c r="F1411" s="7"/>
    </row>
    <row r="1412" spans="1:6" ht="15.75" x14ac:dyDescent="0.25">
      <c r="A1412" s="13"/>
      <c r="B1412" s="2"/>
      <c r="C1412" s="3" t="str">
        <f>IFERROR(IF(B1412="","",VLOOKUP(B1412,Φύλλο2!$A$1:$B$7,2,FALSE)),"")</f>
        <v/>
      </c>
      <c r="D1412" s="4"/>
      <c r="E1412" s="3" t="str">
        <f>IFERROR(IF(D1412="","",VLOOKUP(D1412,Φύλλο2!$D$1:$E$56,2,FALSE)),"")</f>
        <v/>
      </c>
      <c r="F1412" s="7"/>
    </row>
    <row r="1413" spans="1:6" ht="15.75" x14ac:dyDescent="0.25">
      <c r="A1413" s="13"/>
      <c r="B1413" s="2"/>
      <c r="C1413" s="3" t="str">
        <f>IFERROR(IF(B1413="","",VLOOKUP(B1413,Φύλλο2!$A$1:$B$7,2,FALSE)),"")</f>
        <v/>
      </c>
      <c r="D1413" s="4"/>
      <c r="E1413" s="3" t="str">
        <f>IFERROR(IF(D1413="","",VLOOKUP(D1413,Φύλλο2!$D$1:$E$56,2,FALSE)),"")</f>
        <v/>
      </c>
      <c r="F1413" s="7"/>
    </row>
    <row r="1414" spans="1:6" ht="15.75" x14ac:dyDescent="0.25">
      <c r="A1414" s="13"/>
      <c r="B1414" s="2"/>
      <c r="C1414" s="3" t="str">
        <f>IFERROR(IF(B1414="","",VLOOKUP(B1414,Φύλλο2!$A$1:$B$7,2,FALSE)),"")</f>
        <v/>
      </c>
      <c r="D1414" s="4"/>
      <c r="E1414" s="3" t="str">
        <f>IFERROR(IF(D1414="","",VLOOKUP(D1414,Φύλλο2!$D$1:$E$56,2,FALSE)),"")</f>
        <v/>
      </c>
      <c r="F1414" s="7"/>
    </row>
    <row r="1415" spans="1:6" ht="15.75" x14ac:dyDescent="0.25">
      <c r="A1415" s="13"/>
      <c r="B1415" s="2"/>
      <c r="C1415" s="3" t="str">
        <f>IFERROR(IF(B1415="","",VLOOKUP(B1415,Φύλλο2!$A$1:$B$7,2,FALSE)),"")</f>
        <v/>
      </c>
      <c r="D1415" s="4"/>
      <c r="E1415" s="3" t="str">
        <f>IFERROR(IF(D1415="","",VLOOKUP(D1415,Φύλλο2!$D$1:$E$56,2,FALSE)),"")</f>
        <v/>
      </c>
      <c r="F1415" s="7"/>
    </row>
    <row r="1416" spans="1:6" ht="15.75" x14ac:dyDescent="0.25">
      <c r="A1416" s="13"/>
      <c r="B1416" s="2"/>
      <c r="C1416" s="3" t="str">
        <f>IFERROR(IF(B1416="","",VLOOKUP(B1416,Φύλλο2!$A$1:$B$7,2,FALSE)),"")</f>
        <v/>
      </c>
      <c r="D1416" s="4"/>
      <c r="E1416" s="3" t="str">
        <f>IFERROR(IF(D1416="","",VLOOKUP(D1416,Φύλλο2!$D$1:$E$56,2,FALSE)),"")</f>
        <v/>
      </c>
      <c r="F1416" s="7"/>
    </row>
    <row r="1417" spans="1:6" ht="15.75" x14ac:dyDescent="0.25">
      <c r="A1417" s="13"/>
      <c r="B1417" s="2"/>
      <c r="C1417" s="3" t="str">
        <f>IFERROR(IF(B1417="","",VLOOKUP(B1417,Φύλλο2!$A$1:$B$7,2,FALSE)),"")</f>
        <v/>
      </c>
      <c r="D1417" s="4"/>
      <c r="E1417" s="3" t="str">
        <f>IFERROR(IF(D1417="","",VLOOKUP(D1417,Φύλλο2!$D$1:$E$56,2,FALSE)),"")</f>
        <v/>
      </c>
      <c r="F1417" s="7"/>
    </row>
    <row r="1418" spans="1:6" ht="15.75" x14ac:dyDescent="0.25">
      <c r="A1418" s="13"/>
      <c r="B1418" s="2"/>
      <c r="C1418" s="3" t="str">
        <f>IFERROR(IF(B1418="","",VLOOKUP(B1418,Φύλλο2!$A$1:$B$7,2,FALSE)),"")</f>
        <v/>
      </c>
      <c r="D1418" s="4"/>
      <c r="E1418" s="3" t="str">
        <f>IFERROR(IF(D1418="","",VLOOKUP(D1418,Φύλλο2!$D$1:$E$56,2,FALSE)),"")</f>
        <v/>
      </c>
      <c r="F1418" s="7"/>
    </row>
    <row r="1419" spans="1:6" ht="15.75" x14ac:dyDescent="0.25">
      <c r="A1419" s="13"/>
      <c r="B1419" s="2"/>
      <c r="C1419" s="3" t="str">
        <f>IFERROR(IF(B1419="","",VLOOKUP(B1419,Φύλλο2!$A$1:$B$7,2,FALSE)),"")</f>
        <v/>
      </c>
      <c r="D1419" s="4"/>
      <c r="E1419" s="3" t="str">
        <f>IFERROR(IF(D1419="","",VLOOKUP(D1419,Φύλλο2!$D$1:$E$56,2,FALSE)),"")</f>
        <v/>
      </c>
      <c r="F1419" s="7"/>
    </row>
    <row r="1420" spans="1:6" ht="15.75" x14ac:dyDescent="0.25">
      <c r="A1420" s="13"/>
      <c r="B1420" s="2"/>
      <c r="C1420" s="3" t="str">
        <f>IFERROR(IF(B1420="","",VLOOKUP(B1420,Φύλλο2!$A$1:$B$7,2,FALSE)),"")</f>
        <v/>
      </c>
      <c r="D1420" s="4"/>
      <c r="E1420" s="3" t="str">
        <f>IFERROR(IF(D1420="","",VLOOKUP(D1420,Φύλλο2!$D$1:$E$56,2,FALSE)),"")</f>
        <v/>
      </c>
      <c r="F1420" s="7"/>
    </row>
    <row r="1421" spans="1:6" ht="15.75" x14ac:dyDescent="0.25">
      <c r="A1421" s="13"/>
      <c r="B1421" s="2"/>
      <c r="C1421" s="3" t="str">
        <f>IFERROR(IF(B1421="","",VLOOKUP(B1421,Φύλλο2!$A$1:$B$7,2,FALSE)),"")</f>
        <v/>
      </c>
      <c r="D1421" s="4"/>
      <c r="E1421" s="3" t="str">
        <f>IFERROR(IF(D1421="","",VLOOKUP(D1421,Φύλλο2!$D$1:$E$56,2,FALSE)),"")</f>
        <v/>
      </c>
      <c r="F1421" s="7"/>
    </row>
    <row r="1422" spans="1:6" ht="15.75" x14ac:dyDescent="0.25">
      <c r="A1422" s="13"/>
      <c r="B1422" s="2"/>
      <c r="C1422" s="3" t="str">
        <f>IFERROR(IF(B1422="","",VLOOKUP(B1422,Φύλλο2!$A$1:$B$7,2,FALSE)),"")</f>
        <v/>
      </c>
      <c r="D1422" s="4"/>
      <c r="E1422" s="3" t="str">
        <f>IFERROR(IF(D1422="","",VLOOKUP(D1422,Φύλλο2!$D$1:$E$56,2,FALSE)),"")</f>
        <v/>
      </c>
      <c r="F1422" s="7"/>
    </row>
    <row r="1423" spans="1:6" ht="15.75" x14ac:dyDescent="0.25">
      <c r="A1423" s="13"/>
      <c r="B1423" s="2"/>
      <c r="C1423" s="3" t="str">
        <f>IFERROR(IF(B1423="","",VLOOKUP(B1423,Φύλλο2!$A$1:$B$7,2,FALSE)),"")</f>
        <v/>
      </c>
      <c r="D1423" s="4"/>
      <c r="E1423" s="3" t="str">
        <f>IFERROR(IF(D1423="","",VLOOKUP(D1423,Φύλλο2!$D$1:$E$56,2,FALSE)),"")</f>
        <v/>
      </c>
      <c r="F1423" s="7"/>
    </row>
    <row r="1424" spans="1:6" ht="15.75" x14ac:dyDescent="0.25">
      <c r="A1424" s="13"/>
      <c r="B1424" s="2"/>
      <c r="C1424" s="3" t="str">
        <f>IFERROR(IF(B1424="","",VLOOKUP(B1424,Φύλλο2!$A$1:$B$7,2,FALSE)),"")</f>
        <v/>
      </c>
      <c r="D1424" s="4"/>
      <c r="E1424" s="3" t="str">
        <f>IFERROR(IF(D1424="","",VLOOKUP(D1424,Φύλλο2!$D$1:$E$56,2,FALSE)),"")</f>
        <v/>
      </c>
      <c r="F1424" s="7"/>
    </row>
    <row r="1425" spans="1:6" ht="15.75" x14ac:dyDescent="0.25">
      <c r="A1425" s="13"/>
      <c r="B1425" s="2"/>
      <c r="C1425" s="3" t="str">
        <f>IFERROR(IF(B1425="","",VLOOKUP(B1425,Φύλλο2!$A$1:$B$7,2,FALSE)),"")</f>
        <v/>
      </c>
      <c r="D1425" s="4"/>
      <c r="E1425" s="3" t="str">
        <f>IFERROR(IF(D1425="","",VLOOKUP(D1425,Φύλλο2!$D$1:$E$56,2,FALSE)),"")</f>
        <v/>
      </c>
      <c r="F1425" s="7"/>
    </row>
    <row r="1426" spans="1:6" ht="15.75" x14ac:dyDescent="0.25">
      <c r="A1426" s="13"/>
      <c r="B1426" s="2"/>
      <c r="C1426" s="3" t="str">
        <f>IFERROR(IF(B1426="","",VLOOKUP(B1426,Φύλλο2!$A$1:$B$7,2,FALSE)),"")</f>
        <v/>
      </c>
      <c r="D1426" s="4"/>
      <c r="E1426" s="3" t="str">
        <f>IFERROR(IF(D1426="","",VLOOKUP(D1426,Φύλλο2!$D$1:$E$56,2,FALSE)),"")</f>
        <v/>
      </c>
      <c r="F1426" s="7"/>
    </row>
    <row r="1427" spans="1:6" ht="15.75" x14ac:dyDescent="0.25">
      <c r="A1427" s="13"/>
      <c r="B1427" s="2"/>
      <c r="C1427" s="3" t="str">
        <f>IFERROR(IF(B1427="","",VLOOKUP(B1427,Φύλλο2!$A$1:$B$7,2,FALSE)),"")</f>
        <v/>
      </c>
      <c r="D1427" s="4"/>
      <c r="E1427" s="3" t="str">
        <f>IFERROR(IF(D1427="","",VLOOKUP(D1427,Φύλλο2!$D$1:$E$56,2,FALSE)),"")</f>
        <v/>
      </c>
      <c r="F1427" s="7"/>
    </row>
    <row r="1428" spans="1:6" ht="15.75" x14ac:dyDescent="0.25">
      <c r="A1428" s="13"/>
      <c r="B1428" s="2"/>
      <c r="C1428" s="3" t="str">
        <f>IFERROR(IF(B1428="","",VLOOKUP(B1428,Φύλλο2!$A$1:$B$7,2,FALSE)),"")</f>
        <v/>
      </c>
      <c r="D1428" s="4"/>
      <c r="E1428" s="3" t="str">
        <f>IFERROR(IF(D1428="","",VLOOKUP(D1428,Φύλλο2!$D$1:$E$56,2,FALSE)),"")</f>
        <v/>
      </c>
      <c r="F1428" s="7"/>
    </row>
    <row r="1429" spans="1:6" ht="15.75" x14ac:dyDescent="0.25">
      <c r="A1429" s="13"/>
      <c r="B1429" s="2"/>
      <c r="C1429" s="3" t="str">
        <f>IFERROR(IF(B1429="","",VLOOKUP(B1429,Φύλλο2!$A$1:$B$7,2,FALSE)),"")</f>
        <v/>
      </c>
      <c r="D1429" s="4"/>
      <c r="E1429" s="3" t="str">
        <f>IFERROR(IF(D1429="","",VLOOKUP(D1429,Φύλλο2!$D$1:$E$56,2,FALSE)),"")</f>
        <v/>
      </c>
      <c r="F1429" s="7"/>
    </row>
    <row r="1430" spans="1:6" ht="15.75" x14ac:dyDescent="0.25">
      <c r="A1430" s="13"/>
      <c r="B1430" s="2"/>
      <c r="C1430" s="3" t="str">
        <f>IFERROR(IF(B1430="","",VLOOKUP(B1430,Φύλλο2!$A$1:$B$7,2,FALSE)),"")</f>
        <v/>
      </c>
      <c r="D1430" s="4"/>
      <c r="E1430" s="3" t="str">
        <f>IFERROR(IF(D1430="","",VLOOKUP(D1430,Φύλλο2!$D$1:$E$56,2,FALSE)),"")</f>
        <v/>
      </c>
      <c r="F1430" s="7"/>
    </row>
    <row r="1431" spans="1:6" ht="15.75" x14ac:dyDescent="0.25">
      <c r="A1431" s="13"/>
      <c r="B1431" s="2"/>
      <c r="C1431" s="3" t="str">
        <f>IFERROR(IF(B1431="","",VLOOKUP(B1431,Φύλλο2!$A$1:$B$7,2,FALSE)),"")</f>
        <v/>
      </c>
      <c r="D1431" s="4"/>
      <c r="E1431" s="3" t="str">
        <f>IFERROR(IF(D1431="","",VLOOKUP(D1431,Φύλλο2!$D$1:$E$56,2,FALSE)),"")</f>
        <v/>
      </c>
      <c r="F1431" s="7"/>
    </row>
    <row r="1432" spans="1:6" ht="15.75" x14ac:dyDescent="0.25">
      <c r="A1432" s="13"/>
      <c r="B1432" s="2"/>
      <c r="C1432" s="3" t="str">
        <f>IFERROR(IF(B1432="","",VLOOKUP(B1432,Φύλλο2!$A$1:$B$7,2,FALSE)),"")</f>
        <v/>
      </c>
      <c r="D1432" s="4"/>
      <c r="E1432" s="3" t="str">
        <f>IFERROR(IF(D1432="","",VLOOKUP(D1432,Φύλλο2!$D$1:$E$56,2,FALSE)),"")</f>
        <v/>
      </c>
      <c r="F1432" s="7"/>
    </row>
    <row r="1433" spans="1:6" ht="15.75" x14ac:dyDescent="0.25">
      <c r="A1433" s="13"/>
      <c r="B1433" s="2"/>
      <c r="C1433" s="3" t="str">
        <f>IFERROR(IF(B1433="","",VLOOKUP(B1433,Φύλλο2!$A$1:$B$7,2,FALSE)),"")</f>
        <v/>
      </c>
      <c r="D1433" s="4"/>
      <c r="E1433" s="3" t="str">
        <f>IFERROR(IF(D1433="","",VLOOKUP(D1433,Φύλλο2!$D$1:$E$56,2,FALSE)),"")</f>
        <v/>
      </c>
      <c r="F1433" s="7"/>
    </row>
    <row r="1434" spans="1:6" ht="15.75" x14ac:dyDescent="0.25">
      <c r="A1434" s="13"/>
      <c r="B1434" s="2"/>
      <c r="C1434" s="3" t="str">
        <f>IFERROR(IF(B1434="","",VLOOKUP(B1434,Φύλλο2!$A$1:$B$7,2,FALSE)),"")</f>
        <v/>
      </c>
      <c r="D1434" s="4"/>
      <c r="E1434" s="3" t="str">
        <f>IFERROR(IF(D1434="","",VLOOKUP(D1434,Φύλλο2!$D$1:$E$56,2,FALSE)),"")</f>
        <v/>
      </c>
      <c r="F1434" s="7"/>
    </row>
    <row r="1435" spans="1:6" ht="15.75" x14ac:dyDescent="0.25">
      <c r="A1435" s="13"/>
      <c r="B1435" s="2"/>
      <c r="C1435" s="3" t="str">
        <f>IFERROR(IF(B1435="","",VLOOKUP(B1435,Φύλλο2!$A$1:$B$7,2,FALSE)),"")</f>
        <v/>
      </c>
      <c r="D1435" s="4"/>
      <c r="E1435" s="3" t="str">
        <f>IFERROR(IF(D1435="","",VLOOKUP(D1435,Φύλλο2!$D$1:$E$56,2,FALSE)),"")</f>
        <v/>
      </c>
      <c r="F1435" s="7"/>
    </row>
    <row r="1436" spans="1:6" ht="15.75" x14ac:dyDescent="0.25">
      <c r="A1436" s="13"/>
      <c r="B1436" s="2"/>
      <c r="C1436" s="3" t="str">
        <f>IFERROR(IF(B1436="","",VLOOKUP(B1436,Φύλλο2!$A$1:$B$7,2,FALSE)),"")</f>
        <v/>
      </c>
      <c r="D1436" s="4"/>
      <c r="E1436" s="3" t="str">
        <f>IFERROR(IF(D1436="","",VLOOKUP(D1436,Φύλλο2!$D$1:$E$56,2,FALSE)),"")</f>
        <v/>
      </c>
      <c r="F1436" s="7"/>
    </row>
    <row r="1437" spans="1:6" ht="15.75" x14ac:dyDescent="0.25">
      <c r="A1437" s="13"/>
      <c r="B1437" s="2"/>
      <c r="C1437" s="3" t="str">
        <f>IFERROR(IF(B1437="","",VLOOKUP(B1437,Φύλλο2!$A$1:$B$7,2,FALSE)),"")</f>
        <v/>
      </c>
      <c r="D1437" s="4"/>
      <c r="E1437" s="3" t="str">
        <f>IFERROR(IF(D1437="","",VLOOKUP(D1437,Φύλλο2!$D$1:$E$56,2,FALSE)),"")</f>
        <v/>
      </c>
      <c r="F1437" s="7"/>
    </row>
    <row r="1438" spans="1:6" ht="15.75" x14ac:dyDescent="0.25">
      <c r="A1438" s="13"/>
      <c r="B1438" s="2"/>
      <c r="C1438" s="3" t="str">
        <f>IFERROR(IF(B1438="","",VLOOKUP(B1438,Φύλλο2!$A$1:$B$7,2,FALSE)),"")</f>
        <v/>
      </c>
      <c r="D1438" s="4"/>
      <c r="E1438" s="3" t="str">
        <f>IFERROR(IF(D1438="","",VLOOKUP(D1438,Φύλλο2!$D$1:$E$56,2,FALSE)),"")</f>
        <v/>
      </c>
      <c r="F1438" s="7"/>
    </row>
    <row r="1439" spans="1:6" ht="15.75" x14ac:dyDescent="0.25">
      <c r="A1439" s="13"/>
      <c r="B1439" s="2"/>
      <c r="C1439" s="3" t="str">
        <f>IFERROR(IF(B1439="","",VLOOKUP(B1439,Φύλλο2!$A$1:$B$7,2,FALSE)),"")</f>
        <v/>
      </c>
      <c r="D1439" s="4"/>
      <c r="E1439" s="3" t="str">
        <f>IFERROR(IF(D1439="","",VLOOKUP(D1439,Φύλλο2!$D$1:$E$56,2,FALSE)),"")</f>
        <v/>
      </c>
      <c r="F1439" s="7"/>
    </row>
    <row r="1440" spans="1:6" ht="15.75" x14ac:dyDescent="0.25">
      <c r="A1440" s="13"/>
      <c r="B1440" s="2"/>
      <c r="C1440" s="3" t="str">
        <f>IFERROR(IF(B1440="","",VLOOKUP(B1440,Φύλλο2!$A$1:$B$7,2,FALSE)),"")</f>
        <v/>
      </c>
      <c r="D1440" s="4"/>
      <c r="E1440" s="3" t="str">
        <f>IFERROR(IF(D1440="","",VLOOKUP(D1440,Φύλλο2!$D$1:$E$56,2,FALSE)),"")</f>
        <v/>
      </c>
      <c r="F1440" s="7"/>
    </row>
    <row r="1441" spans="1:6" ht="15.75" x14ac:dyDescent="0.25">
      <c r="A1441" s="13"/>
      <c r="B1441" s="2"/>
      <c r="C1441" s="3" t="str">
        <f>IFERROR(IF(B1441="","",VLOOKUP(B1441,Φύλλο2!$A$1:$B$7,2,FALSE)),"")</f>
        <v/>
      </c>
      <c r="D1441" s="4"/>
      <c r="E1441" s="3" t="str">
        <f>IFERROR(IF(D1441="","",VLOOKUP(D1441,Φύλλο2!$D$1:$E$56,2,FALSE)),"")</f>
        <v/>
      </c>
      <c r="F1441" s="7"/>
    </row>
    <row r="1442" spans="1:6" ht="15.75" x14ac:dyDescent="0.25">
      <c r="A1442" s="13"/>
      <c r="B1442" s="2"/>
      <c r="C1442" s="3" t="str">
        <f>IFERROR(IF(B1442="","",VLOOKUP(B1442,Φύλλο2!$A$1:$B$7,2,FALSE)),"")</f>
        <v/>
      </c>
      <c r="D1442" s="4"/>
      <c r="E1442" s="3" t="str">
        <f>IFERROR(IF(D1442="","",VLOOKUP(D1442,Φύλλο2!$D$1:$E$56,2,FALSE)),"")</f>
        <v/>
      </c>
      <c r="F1442" s="7"/>
    </row>
    <row r="1443" spans="1:6" ht="15.75" x14ac:dyDescent="0.25">
      <c r="A1443" s="13"/>
      <c r="B1443" s="2"/>
      <c r="C1443" s="3" t="str">
        <f>IFERROR(IF(B1443="","",VLOOKUP(B1443,Φύλλο2!$A$1:$B$7,2,FALSE)),"")</f>
        <v/>
      </c>
      <c r="D1443" s="4"/>
      <c r="E1443" s="3" t="str">
        <f>IFERROR(IF(D1443="","",VLOOKUP(D1443,Φύλλο2!$D$1:$E$56,2,FALSE)),"")</f>
        <v/>
      </c>
      <c r="F1443" s="7"/>
    </row>
    <row r="1444" spans="1:6" ht="15.75" x14ac:dyDescent="0.25">
      <c r="A1444" s="13"/>
      <c r="B1444" s="2"/>
      <c r="C1444" s="3" t="str">
        <f>IFERROR(IF(B1444="","",VLOOKUP(B1444,Φύλλο2!$A$1:$B$7,2,FALSE)),"")</f>
        <v/>
      </c>
      <c r="D1444" s="4"/>
      <c r="E1444" s="3" t="str">
        <f>IFERROR(IF(D1444="","",VLOOKUP(D1444,Φύλλο2!$D$1:$E$56,2,FALSE)),"")</f>
        <v/>
      </c>
      <c r="F1444" s="7"/>
    </row>
    <row r="1445" spans="1:6" ht="15.75" x14ac:dyDescent="0.25">
      <c r="A1445" s="13"/>
      <c r="B1445" s="2"/>
      <c r="C1445" s="3" t="str">
        <f>IFERROR(IF(B1445="","",VLOOKUP(B1445,Φύλλο2!$A$1:$B$7,2,FALSE)),"")</f>
        <v/>
      </c>
      <c r="D1445" s="4"/>
      <c r="E1445" s="3" t="str">
        <f>IFERROR(IF(D1445="","",VLOOKUP(D1445,Φύλλο2!$D$1:$E$56,2,FALSE)),"")</f>
        <v/>
      </c>
      <c r="F1445" s="7"/>
    </row>
    <row r="1446" spans="1:6" ht="15.75" x14ac:dyDescent="0.25">
      <c r="A1446" s="13"/>
      <c r="B1446" s="2"/>
      <c r="C1446" s="3" t="str">
        <f>IFERROR(IF(B1446="","",VLOOKUP(B1446,Φύλλο2!$A$1:$B$7,2,FALSE)),"")</f>
        <v/>
      </c>
      <c r="D1446" s="4"/>
      <c r="E1446" s="3" t="str">
        <f>IFERROR(IF(D1446="","",VLOOKUP(D1446,Φύλλο2!$D$1:$E$56,2,FALSE)),"")</f>
        <v/>
      </c>
      <c r="F1446" s="7"/>
    </row>
    <row r="1447" spans="1:6" ht="15.75" x14ac:dyDescent="0.25">
      <c r="A1447" s="13"/>
      <c r="B1447" s="2"/>
      <c r="C1447" s="3" t="str">
        <f>IFERROR(IF(B1447="","",VLOOKUP(B1447,Φύλλο2!$A$1:$B$7,2,FALSE)),"")</f>
        <v/>
      </c>
      <c r="D1447" s="4"/>
      <c r="E1447" s="3" t="str">
        <f>IFERROR(IF(D1447="","",VLOOKUP(D1447,Φύλλο2!$D$1:$E$56,2,FALSE)),"")</f>
        <v/>
      </c>
      <c r="F1447" s="7"/>
    </row>
    <row r="1448" spans="1:6" ht="15.75" x14ac:dyDescent="0.25">
      <c r="A1448" s="13"/>
      <c r="B1448" s="2"/>
      <c r="C1448" s="3" t="str">
        <f>IFERROR(IF(B1448="","",VLOOKUP(B1448,Φύλλο2!$A$1:$B$7,2,FALSE)),"")</f>
        <v/>
      </c>
      <c r="D1448" s="4"/>
      <c r="E1448" s="3" t="str">
        <f>IFERROR(IF(D1448="","",VLOOKUP(D1448,Φύλλο2!$D$1:$E$56,2,FALSE)),"")</f>
        <v/>
      </c>
      <c r="F1448" s="7"/>
    </row>
    <row r="1449" spans="1:6" ht="15.75" x14ac:dyDescent="0.25">
      <c r="A1449" s="13"/>
      <c r="B1449" s="2"/>
      <c r="C1449" s="3" t="str">
        <f>IFERROR(IF(B1449="","",VLOOKUP(B1449,Φύλλο2!$A$1:$B$7,2,FALSE)),"")</f>
        <v/>
      </c>
      <c r="D1449" s="4"/>
      <c r="E1449" s="3" t="str">
        <f>IFERROR(IF(D1449="","",VLOOKUP(D1449,Φύλλο2!$D$1:$E$56,2,FALSE)),"")</f>
        <v/>
      </c>
      <c r="F1449" s="7"/>
    </row>
    <row r="1450" spans="1:6" ht="15.75" x14ac:dyDescent="0.25">
      <c r="A1450" s="13"/>
      <c r="B1450" s="2"/>
      <c r="C1450" s="3" t="str">
        <f>IFERROR(IF(B1450="","",VLOOKUP(B1450,Φύλλο2!$A$1:$B$7,2,FALSE)),"")</f>
        <v/>
      </c>
      <c r="D1450" s="4"/>
      <c r="E1450" s="3" t="str">
        <f>IFERROR(IF(D1450="","",VLOOKUP(D1450,Φύλλο2!$D$1:$E$56,2,FALSE)),"")</f>
        <v/>
      </c>
      <c r="F1450" s="7"/>
    </row>
    <row r="1451" spans="1:6" ht="15.75" x14ac:dyDescent="0.25">
      <c r="A1451" s="13"/>
      <c r="B1451" s="2"/>
      <c r="C1451" s="3" t="str">
        <f>IFERROR(IF(B1451="","",VLOOKUP(B1451,Φύλλο2!$A$1:$B$7,2,FALSE)),"")</f>
        <v/>
      </c>
      <c r="D1451" s="4"/>
      <c r="E1451" s="3" t="str">
        <f>IFERROR(IF(D1451="","",VLOOKUP(D1451,Φύλλο2!$D$1:$E$56,2,FALSE)),"")</f>
        <v/>
      </c>
      <c r="F1451" s="7"/>
    </row>
    <row r="1452" spans="1:6" ht="15.75" x14ac:dyDescent="0.25">
      <c r="A1452" s="13"/>
      <c r="B1452" s="2"/>
      <c r="C1452" s="3" t="str">
        <f>IFERROR(IF(B1452="","",VLOOKUP(B1452,Φύλλο2!$A$1:$B$7,2,FALSE)),"")</f>
        <v/>
      </c>
      <c r="D1452" s="4"/>
      <c r="E1452" s="3" t="str">
        <f>IFERROR(IF(D1452="","",VLOOKUP(D1452,Φύλλο2!$D$1:$E$56,2,FALSE)),"")</f>
        <v/>
      </c>
      <c r="F1452" s="7"/>
    </row>
    <row r="1453" spans="1:6" ht="15.75" x14ac:dyDescent="0.25">
      <c r="A1453" s="13"/>
      <c r="B1453" s="2"/>
      <c r="C1453" s="3" t="str">
        <f>IFERROR(IF(B1453="","",VLOOKUP(B1453,Φύλλο2!$A$1:$B$7,2,FALSE)),"")</f>
        <v/>
      </c>
      <c r="D1453" s="4"/>
      <c r="E1453" s="3" t="str">
        <f>IFERROR(IF(D1453="","",VLOOKUP(D1453,Φύλλο2!$D$1:$E$56,2,FALSE)),"")</f>
        <v/>
      </c>
      <c r="F1453" s="7"/>
    </row>
    <row r="1454" spans="1:6" ht="15.75" x14ac:dyDescent="0.25">
      <c r="A1454" s="13"/>
      <c r="B1454" s="2"/>
      <c r="C1454" s="3" t="str">
        <f>IFERROR(IF(B1454="","",VLOOKUP(B1454,Φύλλο2!$A$1:$B$7,2,FALSE)),"")</f>
        <v/>
      </c>
      <c r="D1454" s="4"/>
      <c r="E1454" s="3" t="str">
        <f>IFERROR(IF(D1454="","",VLOOKUP(D1454,Φύλλο2!$D$1:$E$56,2,FALSE)),"")</f>
        <v/>
      </c>
      <c r="F1454" s="7"/>
    </row>
    <row r="1455" spans="1:6" ht="15.75" x14ac:dyDescent="0.25">
      <c r="A1455" s="13"/>
      <c r="B1455" s="2"/>
      <c r="C1455" s="3" t="str">
        <f>IFERROR(IF(B1455="","",VLOOKUP(B1455,Φύλλο2!$A$1:$B$7,2,FALSE)),"")</f>
        <v/>
      </c>
      <c r="D1455" s="4"/>
      <c r="E1455" s="3" t="str">
        <f>IFERROR(IF(D1455="","",VLOOKUP(D1455,Φύλλο2!$D$1:$E$56,2,FALSE)),"")</f>
        <v/>
      </c>
      <c r="F1455" s="7"/>
    </row>
    <row r="1456" spans="1:6" ht="15.75" x14ac:dyDescent="0.25">
      <c r="A1456" s="13"/>
      <c r="B1456" s="2"/>
      <c r="C1456" s="3" t="str">
        <f>IFERROR(IF(B1456="","",VLOOKUP(B1456,Φύλλο2!$A$1:$B$7,2,FALSE)),"")</f>
        <v/>
      </c>
      <c r="D1456" s="4"/>
      <c r="E1456" s="3" t="str">
        <f>IFERROR(IF(D1456="","",VLOOKUP(D1456,Φύλλο2!$D$1:$E$56,2,FALSE)),"")</f>
        <v/>
      </c>
      <c r="F1456" s="7"/>
    </row>
    <row r="1457" spans="1:6" ht="15.75" x14ac:dyDescent="0.25">
      <c r="A1457" s="13"/>
      <c r="B1457" s="2"/>
      <c r="C1457" s="3" t="str">
        <f>IFERROR(IF(B1457="","",VLOOKUP(B1457,Φύλλο2!$A$1:$B$7,2,FALSE)),"")</f>
        <v/>
      </c>
      <c r="D1457" s="4"/>
      <c r="E1457" s="3" t="str">
        <f>IFERROR(IF(D1457="","",VLOOKUP(D1457,Φύλλο2!$D$1:$E$56,2,FALSE)),"")</f>
        <v/>
      </c>
      <c r="F1457" s="7"/>
    </row>
    <row r="1458" spans="1:6" ht="15.75" x14ac:dyDescent="0.25">
      <c r="A1458" s="13"/>
      <c r="B1458" s="2"/>
      <c r="C1458" s="3" t="str">
        <f>IFERROR(IF(B1458="","",VLOOKUP(B1458,Φύλλο2!$A$1:$B$7,2,FALSE)),"")</f>
        <v/>
      </c>
      <c r="D1458" s="4"/>
      <c r="E1458" s="3" t="str">
        <f>IFERROR(IF(D1458="","",VLOOKUP(D1458,Φύλλο2!$D$1:$E$56,2,FALSE)),"")</f>
        <v/>
      </c>
      <c r="F1458" s="7"/>
    </row>
    <row r="1459" spans="1:6" ht="15.75" x14ac:dyDescent="0.25">
      <c r="A1459" s="13"/>
      <c r="B1459" s="2"/>
      <c r="C1459" s="3" t="str">
        <f>IFERROR(IF(B1459="","",VLOOKUP(B1459,Φύλλο2!$A$1:$B$7,2,FALSE)),"")</f>
        <v/>
      </c>
      <c r="D1459" s="4"/>
      <c r="E1459" s="3" t="str">
        <f>IFERROR(IF(D1459="","",VLOOKUP(D1459,Φύλλο2!$D$1:$E$56,2,FALSE)),"")</f>
        <v/>
      </c>
      <c r="F1459" s="7"/>
    </row>
    <row r="1460" spans="1:6" ht="15.75" x14ac:dyDescent="0.25">
      <c r="A1460" s="13"/>
      <c r="B1460" s="2"/>
      <c r="C1460" s="3" t="str">
        <f>IFERROR(IF(B1460="","",VLOOKUP(B1460,Φύλλο2!$A$1:$B$7,2,FALSE)),"")</f>
        <v/>
      </c>
      <c r="D1460" s="4"/>
      <c r="E1460" s="3" t="str">
        <f>IFERROR(IF(D1460="","",VLOOKUP(D1460,Φύλλο2!$D$1:$E$56,2,FALSE)),"")</f>
        <v/>
      </c>
      <c r="F1460" s="7"/>
    </row>
    <row r="1461" spans="1:6" ht="15.75" x14ac:dyDescent="0.25">
      <c r="A1461" s="13"/>
      <c r="B1461" s="2"/>
      <c r="C1461" s="3" t="str">
        <f>IFERROR(IF(B1461="","",VLOOKUP(B1461,Φύλλο2!$A$1:$B$7,2,FALSE)),"")</f>
        <v/>
      </c>
      <c r="D1461" s="4"/>
      <c r="E1461" s="3" t="str">
        <f>IFERROR(IF(D1461="","",VLOOKUP(D1461,Φύλλο2!$D$1:$E$56,2,FALSE)),"")</f>
        <v/>
      </c>
      <c r="F1461" s="7"/>
    </row>
    <row r="1462" spans="1:6" ht="15.75" x14ac:dyDescent="0.25">
      <c r="A1462" s="13"/>
      <c r="B1462" s="2"/>
      <c r="C1462" s="3" t="str">
        <f>IFERROR(IF(B1462="","",VLOOKUP(B1462,Φύλλο2!$A$1:$B$7,2,FALSE)),"")</f>
        <v/>
      </c>
      <c r="D1462" s="4"/>
      <c r="E1462" s="3" t="str">
        <f>IFERROR(IF(D1462="","",VLOOKUP(D1462,Φύλλο2!$D$1:$E$56,2,FALSE)),"")</f>
        <v/>
      </c>
      <c r="F1462" s="7"/>
    </row>
    <row r="1463" spans="1:6" ht="15.75" x14ac:dyDescent="0.25">
      <c r="A1463" s="13"/>
      <c r="B1463" s="2"/>
      <c r="C1463" s="3" t="str">
        <f>IFERROR(IF(B1463="","",VLOOKUP(B1463,Φύλλο2!$A$1:$B$7,2,FALSE)),"")</f>
        <v/>
      </c>
      <c r="D1463" s="4"/>
      <c r="E1463" s="3" t="str">
        <f>IFERROR(IF(D1463="","",VLOOKUP(D1463,Φύλλο2!$D$1:$E$56,2,FALSE)),"")</f>
        <v/>
      </c>
      <c r="F1463" s="7"/>
    </row>
    <row r="1464" spans="1:6" ht="15.75" x14ac:dyDescent="0.25">
      <c r="A1464" s="13"/>
      <c r="B1464" s="2"/>
      <c r="C1464" s="3" t="str">
        <f>IFERROR(IF(B1464="","",VLOOKUP(B1464,Φύλλο2!$A$1:$B$7,2,FALSE)),"")</f>
        <v/>
      </c>
      <c r="D1464" s="4"/>
      <c r="E1464" s="3" t="str">
        <f>IFERROR(IF(D1464="","",VLOOKUP(D1464,Φύλλο2!$D$1:$E$56,2,FALSE)),"")</f>
        <v/>
      </c>
      <c r="F1464" s="7"/>
    </row>
    <row r="1465" spans="1:6" ht="15.75" x14ac:dyDescent="0.25">
      <c r="A1465" s="13"/>
      <c r="B1465" s="2"/>
      <c r="C1465" s="3" t="str">
        <f>IFERROR(IF(B1465="","",VLOOKUP(B1465,Φύλλο2!$A$1:$B$7,2,FALSE)),"")</f>
        <v/>
      </c>
      <c r="D1465" s="4"/>
      <c r="E1465" s="3" t="str">
        <f>IFERROR(IF(D1465="","",VLOOKUP(D1465,Φύλλο2!$D$1:$E$56,2,FALSE)),"")</f>
        <v/>
      </c>
      <c r="F1465" s="7"/>
    </row>
    <row r="1466" spans="1:6" ht="15.75" x14ac:dyDescent="0.25">
      <c r="A1466" s="13"/>
      <c r="B1466" s="2"/>
      <c r="C1466" s="3" t="str">
        <f>IFERROR(IF(B1466="","",VLOOKUP(B1466,Φύλλο2!$A$1:$B$7,2,FALSE)),"")</f>
        <v/>
      </c>
      <c r="D1466" s="4"/>
      <c r="E1466" s="3" t="str">
        <f>IFERROR(IF(D1466="","",VLOOKUP(D1466,Φύλλο2!$D$1:$E$56,2,FALSE)),"")</f>
        <v/>
      </c>
      <c r="F1466" s="7"/>
    </row>
    <row r="1467" spans="1:6" ht="15.75" x14ac:dyDescent="0.25">
      <c r="A1467" s="13"/>
      <c r="B1467" s="2"/>
      <c r="C1467" s="3" t="str">
        <f>IFERROR(IF(B1467="","",VLOOKUP(B1467,Φύλλο2!$A$1:$B$7,2,FALSE)),"")</f>
        <v/>
      </c>
      <c r="D1467" s="4"/>
      <c r="E1467" s="3" t="str">
        <f>IFERROR(IF(D1467="","",VLOOKUP(D1467,Φύλλο2!$D$1:$E$56,2,FALSE)),"")</f>
        <v/>
      </c>
      <c r="F1467" s="7"/>
    </row>
    <row r="1468" spans="1:6" ht="15.75" x14ac:dyDescent="0.25">
      <c r="A1468" s="13"/>
      <c r="B1468" s="2"/>
      <c r="C1468" s="3" t="str">
        <f>IFERROR(IF(B1468="","",VLOOKUP(B1468,Φύλλο2!$A$1:$B$7,2,FALSE)),"")</f>
        <v/>
      </c>
      <c r="D1468" s="4"/>
      <c r="E1468" s="3" t="str">
        <f>IFERROR(IF(D1468="","",VLOOKUP(D1468,Φύλλο2!$D$1:$E$56,2,FALSE)),"")</f>
        <v/>
      </c>
      <c r="F1468" s="7"/>
    </row>
    <row r="1469" spans="1:6" ht="15.75" x14ac:dyDescent="0.25">
      <c r="A1469" s="13"/>
      <c r="B1469" s="2"/>
      <c r="C1469" s="3" t="str">
        <f>IFERROR(IF(B1469="","",VLOOKUP(B1469,Φύλλο2!$A$1:$B$7,2,FALSE)),"")</f>
        <v/>
      </c>
      <c r="D1469" s="4"/>
      <c r="E1469" s="3" t="str">
        <f>IFERROR(IF(D1469="","",VLOOKUP(D1469,Φύλλο2!$D$1:$E$56,2,FALSE)),"")</f>
        <v/>
      </c>
      <c r="F1469" s="7"/>
    </row>
    <row r="1470" spans="1:6" ht="15.75" x14ac:dyDescent="0.25">
      <c r="A1470" s="13"/>
      <c r="B1470" s="2"/>
      <c r="C1470" s="3" t="str">
        <f>IFERROR(IF(B1470="","",VLOOKUP(B1470,Φύλλο2!$A$1:$B$7,2,FALSE)),"")</f>
        <v/>
      </c>
      <c r="D1470" s="4"/>
      <c r="E1470" s="3" t="str">
        <f>IFERROR(IF(D1470="","",VLOOKUP(D1470,Φύλλο2!$D$1:$E$56,2,FALSE)),"")</f>
        <v/>
      </c>
      <c r="F1470" s="7"/>
    </row>
    <row r="1471" spans="1:6" ht="15.75" x14ac:dyDescent="0.25">
      <c r="A1471" s="13"/>
      <c r="B1471" s="2"/>
      <c r="C1471" s="3" t="str">
        <f>IFERROR(IF(B1471="","",VLOOKUP(B1471,Φύλλο2!$A$1:$B$7,2,FALSE)),"")</f>
        <v/>
      </c>
      <c r="D1471" s="4"/>
      <c r="E1471" s="3" t="str">
        <f>IFERROR(IF(D1471="","",VLOOKUP(D1471,Φύλλο2!$D$1:$E$56,2,FALSE)),"")</f>
        <v/>
      </c>
      <c r="F1471" s="7"/>
    </row>
    <row r="1472" spans="1:6" ht="15.75" x14ac:dyDescent="0.25">
      <c r="A1472" s="13"/>
      <c r="B1472" s="2"/>
      <c r="C1472" s="3" t="str">
        <f>IFERROR(IF(B1472="","",VLOOKUP(B1472,Φύλλο2!$A$1:$B$7,2,FALSE)),"")</f>
        <v/>
      </c>
      <c r="D1472" s="4"/>
      <c r="E1472" s="3" t="str">
        <f>IFERROR(IF(D1472="","",VLOOKUP(D1472,Φύλλο2!$D$1:$E$56,2,FALSE)),"")</f>
        <v/>
      </c>
      <c r="F1472" s="7"/>
    </row>
    <row r="1473" spans="1:6" ht="15.75" x14ac:dyDescent="0.25">
      <c r="A1473" s="13"/>
      <c r="B1473" s="2"/>
      <c r="C1473" s="3" t="str">
        <f>IFERROR(IF(B1473="","",VLOOKUP(B1473,Φύλλο2!$A$1:$B$7,2,FALSE)),"")</f>
        <v/>
      </c>
      <c r="D1473" s="4"/>
      <c r="E1473" s="3" t="str">
        <f>IFERROR(IF(D1473="","",VLOOKUP(D1473,Φύλλο2!$D$1:$E$56,2,FALSE)),"")</f>
        <v/>
      </c>
      <c r="F1473" s="7"/>
    </row>
    <row r="1474" spans="1:6" ht="15.75" x14ac:dyDescent="0.25">
      <c r="A1474" s="13"/>
      <c r="B1474" s="2"/>
      <c r="C1474" s="3" t="str">
        <f>IFERROR(IF(B1474="","",VLOOKUP(B1474,Φύλλο2!$A$1:$B$7,2,FALSE)),"")</f>
        <v/>
      </c>
      <c r="D1474" s="4"/>
      <c r="E1474" s="3" t="str">
        <f>IFERROR(IF(D1474="","",VLOOKUP(D1474,Φύλλο2!$D$1:$E$56,2,FALSE)),"")</f>
        <v/>
      </c>
      <c r="F1474" s="7"/>
    </row>
    <row r="1475" spans="1:6" ht="15.75" x14ac:dyDescent="0.25">
      <c r="A1475" s="13"/>
      <c r="B1475" s="2"/>
      <c r="C1475" s="3" t="str">
        <f>IFERROR(IF(B1475="","",VLOOKUP(B1475,Φύλλο2!$A$1:$B$7,2,FALSE)),"")</f>
        <v/>
      </c>
      <c r="D1475" s="4"/>
      <c r="E1475" s="3" t="str">
        <f>IFERROR(IF(D1475="","",VLOOKUP(D1475,Φύλλο2!$D$1:$E$56,2,FALSE)),"")</f>
        <v/>
      </c>
      <c r="F1475" s="7"/>
    </row>
    <row r="1476" spans="1:6" ht="15.75" x14ac:dyDescent="0.25">
      <c r="A1476" s="13"/>
      <c r="B1476" s="2"/>
      <c r="C1476" s="3" t="str">
        <f>IFERROR(IF(B1476="","",VLOOKUP(B1476,Φύλλο2!$A$1:$B$7,2,FALSE)),"")</f>
        <v/>
      </c>
      <c r="D1476" s="4"/>
      <c r="E1476" s="3" t="str">
        <f>IFERROR(IF(D1476="","",VLOOKUP(D1476,Φύλλο2!$D$1:$E$56,2,FALSE)),"")</f>
        <v/>
      </c>
      <c r="F1476" s="7"/>
    </row>
    <row r="1477" spans="1:6" ht="15.75" x14ac:dyDescent="0.25">
      <c r="A1477" s="13"/>
      <c r="B1477" s="2"/>
      <c r="C1477" s="3" t="str">
        <f>IFERROR(IF(B1477="","",VLOOKUP(B1477,Φύλλο2!$A$1:$B$7,2,FALSE)),"")</f>
        <v/>
      </c>
      <c r="D1477" s="4"/>
      <c r="E1477" s="3" t="str">
        <f>IFERROR(IF(D1477="","",VLOOKUP(D1477,Φύλλο2!$D$1:$E$56,2,FALSE)),"")</f>
        <v/>
      </c>
      <c r="F1477" s="7"/>
    </row>
    <row r="1478" spans="1:6" ht="15.75" x14ac:dyDescent="0.25">
      <c r="A1478" s="13"/>
      <c r="B1478" s="2"/>
      <c r="C1478" s="3" t="str">
        <f>IFERROR(IF(B1478="","",VLOOKUP(B1478,Φύλλο2!$A$1:$B$7,2,FALSE)),"")</f>
        <v/>
      </c>
      <c r="D1478" s="4"/>
      <c r="E1478" s="3" t="str">
        <f>IFERROR(IF(D1478="","",VLOOKUP(D1478,Φύλλο2!$D$1:$E$56,2,FALSE)),"")</f>
        <v/>
      </c>
      <c r="F1478" s="7"/>
    </row>
    <row r="1479" spans="1:6" ht="15.75" x14ac:dyDescent="0.25">
      <c r="A1479" s="13"/>
      <c r="B1479" s="2"/>
      <c r="C1479" s="3" t="str">
        <f>IFERROR(IF(B1479="","",VLOOKUP(B1479,Φύλλο2!$A$1:$B$7,2,FALSE)),"")</f>
        <v/>
      </c>
      <c r="D1479" s="4"/>
      <c r="E1479" s="3" t="str">
        <f>IFERROR(IF(D1479="","",VLOOKUP(D1479,Φύλλο2!$D$1:$E$56,2,FALSE)),"")</f>
        <v/>
      </c>
      <c r="F1479" s="7"/>
    </row>
    <row r="1480" spans="1:6" ht="15.75" x14ac:dyDescent="0.25">
      <c r="A1480" s="13"/>
      <c r="B1480" s="2"/>
      <c r="C1480" s="3" t="str">
        <f>IFERROR(IF(B1480="","",VLOOKUP(B1480,Φύλλο2!$A$1:$B$7,2,FALSE)),"")</f>
        <v/>
      </c>
      <c r="D1480" s="4"/>
      <c r="E1480" s="3" t="str">
        <f>IFERROR(IF(D1480="","",VLOOKUP(D1480,Φύλλο2!$D$1:$E$56,2,FALSE)),"")</f>
        <v/>
      </c>
      <c r="F1480" s="7"/>
    </row>
    <row r="1481" spans="1:6" ht="15.75" x14ac:dyDescent="0.25">
      <c r="A1481" s="13"/>
      <c r="B1481" s="2"/>
      <c r="C1481" s="3" t="str">
        <f>IFERROR(IF(B1481="","",VLOOKUP(B1481,Φύλλο2!$A$1:$B$7,2,FALSE)),"")</f>
        <v/>
      </c>
      <c r="D1481" s="4"/>
      <c r="E1481" s="3" t="str">
        <f>IFERROR(IF(D1481="","",VLOOKUP(D1481,Φύλλο2!$D$1:$E$56,2,FALSE)),"")</f>
        <v/>
      </c>
      <c r="F1481" s="7"/>
    </row>
    <row r="1482" spans="1:6" ht="15.75" x14ac:dyDescent="0.25">
      <c r="A1482" s="13"/>
      <c r="B1482" s="2"/>
      <c r="C1482" s="3" t="str">
        <f>IFERROR(IF(B1482="","",VLOOKUP(B1482,Φύλλο2!$A$1:$B$7,2,FALSE)),"")</f>
        <v/>
      </c>
      <c r="D1482" s="4"/>
      <c r="E1482" s="3" t="str">
        <f>IFERROR(IF(D1482="","",VLOOKUP(D1482,Φύλλο2!$D$1:$E$56,2,FALSE)),"")</f>
        <v/>
      </c>
      <c r="F1482" s="7"/>
    </row>
    <row r="1483" spans="1:6" ht="15.75" x14ac:dyDescent="0.25">
      <c r="A1483" s="13"/>
      <c r="B1483" s="2"/>
      <c r="C1483" s="3" t="str">
        <f>IFERROR(IF(B1483="","",VLOOKUP(B1483,Φύλλο2!$A$1:$B$7,2,FALSE)),"")</f>
        <v/>
      </c>
      <c r="D1483" s="4"/>
      <c r="E1483" s="3" t="str">
        <f>IFERROR(IF(D1483="","",VLOOKUP(D1483,Φύλλο2!$D$1:$E$56,2,FALSE)),"")</f>
        <v/>
      </c>
      <c r="F1483" s="7"/>
    </row>
    <row r="1484" spans="1:6" ht="15.75" x14ac:dyDescent="0.25">
      <c r="A1484" s="13"/>
      <c r="B1484" s="2"/>
      <c r="C1484" s="3" t="str">
        <f>IFERROR(IF(B1484="","",VLOOKUP(B1484,Φύλλο2!$A$1:$B$7,2,FALSE)),"")</f>
        <v/>
      </c>
      <c r="D1484" s="4"/>
      <c r="E1484" s="3" t="str">
        <f>IFERROR(IF(D1484="","",VLOOKUP(D1484,Φύλλο2!$D$1:$E$56,2,FALSE)),"")</f>
        <v/>
      </c>
      <c r="F1484" s="7"/>
    </row>
    <row r="1485" spans="1:6" ht="15.75" x14ac:dyDescent="0.25">
      <c r="A1485" s="13"/>
      <c r="B1485" s="2"/>
      <c r="C1485" s="3" t="str">
        <f>IFERROR(IF(B1485="","",VLOOKUP(B1485,Φύλλο2!$A$1:$B$7,2,FALSE)),"")</f>
        <v/>
      </c>
      <c r="D1485" s="4"/>
      <c r="E1485" s="3" t="str">
        <f>IFERROR(IF(D1485="","",VLOOKUP(D1485,Φύλλο2!$D$1:$E$56,2,FALSE)),"")</f>
        <v/>
      </c>
      <c r="F1485" s="7"/>
    </row>
    <row r="1486" spans="1:6" ht="15.75" x14ac:dyDescent="0.25">
      <c r="A1486" s="13"/>
      <c r="B1486" s="2"/>
      <c r="C1486" s="3" t="str">
        <f>IFERROR(IF(B1486="","",VLOOKUP(B1486,Φύλλο2!$A$1:$B$7,2,FALSE)),"")</f>
        <v/>
      </c>
      <c r="D1486" s="4"/>
      <c r="E1486" s="3" t="str">
        <f>IFERROR(IF(D1486="","",VLOOKUP(D1486,Φύλλο2!$D$1:$E$56,2,FALSE)),"")</f>
        <v/>
      </c>
      <c r="F1486" s="7"/>
    </row>
    <row r="1487" spans="1:6" ht="15.75" x14ac:dyDescent="0.25">
      <c r="A1487" s="13"/>
      <c r="B1487" s="2"/>
      <c r="C1487" s="3" t="str">
        <f>IFERROR(IF(B1487="","",VLOOKUP(B1487,Φύλλο2!$A$1:$B$7,2,FALSE)),"")</f>
        <v/>
      </c>
      <c r="D1487" s="4"/>
      <c r="E1487" s="3" t="str">
        <f>IFERROR(IF(D1487="","",VLOOKUP(D1487,Φύλλο2!$D$1:$E$56,2,FALSE)),"")</f>
        <v/>
      </c>
      <c r="F1487" s="7"/>
    </row>
    <row r="1488" spans="1:6" ht="15.75" x14ac:dyDescent="0.25">
      <c r="A1488" s="13"/>
      <c r="B1488" s="2"/>
      <c r="C1488" s="3" t="str">
        <f>IFERROR(IF(B1488="","",VLOOKUP(B1488,Φύλλο2!$A$1:$B$7,2,FALSE)),"")</f>
        <v/>
      </c>
      <c r="D1488" s="4"/>
      <c r="E1488" s="3" t="str">
        <f>IFERROR(IF(D1488="","",VLOOKUP(D1488,Φύλλο2!$D$1:$E$56,2,FALSE)),"")</f>
        <v/>
      </c>
      <c r="F1488" s="7"/>
    </row>
    <row r="1489" spans="1:6" ht="15.75" x14ac:dyDescent="0.25">
      <c r="A1489" s="13"/>
      <c r="B1489" s="2"/>
      <c r="C1489" s="3" t="str">
        <f>IFERROR(IF(B1489="","",VLOOKUP(B1489,Φύλλο2!$A$1:$B$7,2,FALSE)),"")</f>
        <v/>
      </c>
      <c r="D1489" s="4"/>
      <c r="E1489" s="3" t="str">
        <f>IFERROR(IF(D1489="","",VLOOKUP(D1489,Φύλλο2!$D$1:$E$56,2,FALSE)),"")</f>
        <v/>
      </c>
      <c r="F1489" s="7"/>
    </row>
    <row r="1490" spans="1:6" ht="15.75" x14ac:dyDescent="0.25">
      <c r="A1490" s="13"/>
      <c r="B1490" s="2"/>
      <c r="C1490" s="3" t="str">
        <f>IFERROR(IF(B1490="","",VLOOKUP(B1490,Φύλλο2!$A$1:$B$7,2,FALSE)),"")</f>
        <v/>
      </c>
      <c r="D1490" s="4"/>
      <c r="E1490" s="3" t="str">
        <f>IFERROR(IF(D1490="","",VLOOKUP(D1490,Φύλλο2!$D$1:$E$56,2,FALSE)),"")</f>
        <v/>
      </c>
      <c r="F1490" s="7"/>
    </row>
    <row r="1491" spans="1:6" ht="15.75" x14ac:dyDescent="0.25">
      <c r="A1491" s="13"/>
      <c r="B1491" s="2"/>
      <c r="C1491" s="3" t="str">
        <f>IFERROR(IF(B1491="","",VLOOKUP(B1491,Φύλλο2!$A$1:$B$7,2,FALSE)),"")</f>
        <v/>
      </c>
      <c r="D1491" s="4"/>
      <c r="E1491" s="3" t="str">
        <f>IFERROR(IF(D1491="","",VLOOKUP(D1491,Φύλλο2!$D$1:$E$56,2,FALSE)),"")</f>
        <v/>
      </c>
      <c r="F1491" s="7"/>
    </row>
    <row r="1492" spans="1:6" ht="15.75" x14ac:dyDescent="0.25">
      <c r="A1492" s="13"/>
      <c r="B1492" s="2"/>
      <c r="C1492" s="3" t="str">
        <f>IFERROR(IF(B1492="","",VLOOKUP(B1492,Φύλλο2!$A$1:$B$7,2,FALSE)),"")</f>
        <v/>
      </c>
      <c r="D1492" s="4"/>
      <c r="E1492" s="3" t="str">
        <f>IFERROR(IF(D1492="","",VLOOKUP(D1492,Φύλλο2!$D$1:$E$56,2,FALSE)),"")</f>
        <v/>
      </c>
      <c r="F1492" s="7"/>
    </row>
    <row r="1493" spans="1:6" ht="15.75" x14ac:dyDescent="0.25">
      <c r="A1493" s="13"/>
      <c r="B1493" s="2"/>
      <c r="C1493" s="3" t="str">
        <f>IFERROR(IF(B1493="","",VLOOKUP(B1493,Φύλλο2!$A$1:$B$7,2,FALSE)),"")</f>
        <v/>
      </c>
      <c r="D1493" s="4"/>
      <c r="E1493" s="3" t="str">
        <f>IFERROR(IF(D1493="","",VLOOKUP(D1493,Φύλλο2!$D$1:$E$56,2,FALSE)),"")</f>
        <v/>
      </c>
      <c r="F1493" s="7"/>
    </row>
    <row r="1494" spans="1:6" ht="15.75" x14ac:dyDescent="0.25">
      <c r="A1494" s="13"/>
      <c r="B1494" s="2"/>
      <c r="C1494" s="3" t="str">
        <f>IFERROR(IF(B1494="","",VLOOKUP(B1494,Φύλλο2!$A$1:$B$7,2,FALSE)),"")</f>
        <v/>
      </c>
      <c r="D1494" s="4"/>
      <c r="E1494" s="3" t="str">
        <f>IFERROR(IF(D1494="","",VLOOKUP(D1494,Φύλλο2!$D$1:$E$56,2,FALSE)),"")</f>
        <v/>
      </c>
      <c r="F1494" s="7"/>
    </row>
    <row r="1495" spans="1:6" ht="15.75" x14ac:dyDescent="0.25">
      <c r="A1495" s="13"/>
      <c r="B1495" s="2"/>
      <c r="C1495" s="3" t="str">
        <f>IFERROR(IF(B1495="","",VLOOKUP(B1495,Φύλλο2!$A$1:$B$7,2,FALSE)),"")</f>
        <v/>
      </c>
      <c r="D1495" s="4"/>
      <c r="E1495" s="3" t="str">
        <f>IFERROR(IF(D1495="","",VLOOKUP(D1495,Φύλλο2!$D$1:$E$56,2,FALSE)),"")</f>
        <v/>
      </c>
      <c r="F1495" s="7"/>
    </row>
    <row r="1496" spans="1:6" ht="15.75" x14ac:dyDescent="0.25">
      <c r="A1496" s="13"/>
      <c r="B1496" s="2"/>
      <c r="C1496" s="3" t="str">
        <f>IFERROR(IF(B1496="","",VLOOKUP(B1496,Φύλλο2!$A$1:$B$7,2,FALSE)),"")</f>
        <v/>
      </c>
      <c r="D1496" s="4"/>
      <c r="E1496" s="3" t="str">
        <f>IFERROR(IF(D1496="","",VLOOKUP(D1496,Φύλλο2!$D$1:$E$56,2,FALSE)),"")</f>
        <v/>
      </c>
      <c r="F1496" s="7"/>
    </row>
    <row r="1497" spans="1:6" ht="15.75" x14ac:dyDescent="0.25">
      <c r="A1497" s="13"/>
      <c r="B1497" s="2"/>
      <c r="C1497" s="3" t="str">
        <f>IFERROR(IF(B1497="","",VLOOKUP(B1497,Φύλλο2!$A$1:$B$7,2,FALSE)),"")</f>
        <v/>
      </c>
      <c r="D1497" s="4"/>
      <c r="E1497" s="3" t="str">
        <f>IFERROR(IF(D1497="","",VLOOKUP(D1497,Φύλλο2!$D$1:$E$56,2,FALSE)),"")</f>
        <v/>
      </c>
      <c r="F1497" s="7"/>
    </row>
    <row r="1498" spans="1:6" ht="15.75" x14ac:dyDescent="0.25">
      <c r="A1498" s="13"/>
      <c r="B1498" s="2"/>
      <c r="C1498" s="3" t="str">
        <f>IFERROR(IF(B1498="","",VLOOKUP(B1498,Φύλλο2!$A$1:$B$7,2,FALSE)),"")</f>
        <v/>
      </c>
      <c r="D1498" s="4"/>
      <c r="E1498" s="3" t="str">
        <f>IFERROR(IF(D1498="","",VLOOKUP(D1498,Φύλλο2!$D$1:$E$56,2,FALSE)),"")</f>
        <v/>
      </c>
      <c r="F1498" s="7"/>
    </row>
    <row r="1499" spans="1:6" ht="15.75" x14ac:dyDescent="0.25">
      <c r="A1499" s="13"/>
      <c r="B1499" s="2"/>
      <c r="C1499" s="3" t="str">
        <f>IFERROR(IF(B1499="","",VLOOKUP(B1499,Φύλλο2!$A$1:$B$7,2,FALSE)),"")</f>
        <v/>
      </c>
      <c r="D1499" s="4"/>
      <c r="E1499" s="3" t="str">
        <f>IFERROR(IF(D1499="","",VLOOKUP(D1499,Φύλλο2!$D$1:$E$56,2,FALSE)),"")</f>
        <v/>
      </c>
      <c r="F1499" s="7"/>
    </row>
    <row r="1500" spans="1:6" ht="15.75" x14ac:dyDescent="0.25">
      <c r="A1500" s="13"/>
      <c r="B1500" s="2"/>
      <c r="C1500" s="3" t="str">
        <f>IFERROR(IF(B1500="","",VLOOKUP(B1500,Φύλλο2!$A$1:$B$7,2,FALSE)),"")</f>
        <v/>
      </c>
      <c r="D1500" s="4"/>
      <c r="E1500" s="3" t="str">
        <f>IFERROR(IF(D1500="","",VLOOKUP(D1500,Φύλλο2!$D$1:$E$56,2,FALSE)),"")</f>
        <v/>
      </c>
      <c r="F1500" s="7"/>
    </row>
    <row r="1501" spans="1:6" ht="15.75" x14ac:dyDescent="0.25">
      <c r="A1501" s="13"/>
      <c r="B1501" s="2"/>
      <c r="C1501" s="3" t="str">
        <f>IFERROR(IF(B1501="","",VLOOKUP(B1501,Φύλλο2!$A$1:$B$7,2,FALSE)),"")</f>
        <v/>
      </c>
      <c r="D1501" s="4"/>
      <c r="E1501" s="3" t="str">
        <f>IFERROR(IF(D1501="","",VLOOKUP(D1501,Φύλλο2!$D$1:$E$56,2,FALSE)),"")</f>
        <v/>
      </c>
      <c r="F1501" s="7"/>
    </row>
    <row r="1502" spans="1:6" ht="15.75" x14ac:dyDescent="0.25">
      <c r="A1502" s="13"/>
      <c r="B1502" s="2"/>
      <c r="C1502" s="3" t="str">
        <f>IFERROR(IF(B1502="","",VLOOKUP(B1502,Φύλλο2!$A$1:$B$7,2,FALSE)),"")</f>
        <v/>
      </c>
      <c r="D1502" s="4"/>
      <c r="E1502" s="3" t="str">
        <f>IFERROR(IF(D1502="","",VLOOKUP(D1502,Φύλλο2!$D$1:$E$56,2,FALSE)),"")</f>
        <v/>
      </c>
      <c r="F1502" s="7"/>
    </row>
    <row r="1503" spans="1:6" ht="15.75" x14ac:dyDescent="0.25">
      <c r="A1503" s="13"/>
      <c r="B1503" s="2"/>
      <c r="C1503" s="3" t="str">
        <f>IFERROR(IF(B1503="","",VLOOKUP(B1503,Φύλλο2!$A$1:$B$7,2,FALSE)),"")</f>
        <v/>
      </c>
      <c r="D1503" s="4"/>
      <c r="E1503" s="3" t="str">
        <f>IFERROR(IF(D1503="","",VLOOKUP(D1503,Φύλλο2!$D$1:$E$56,2,FALSE)),"")</f>
        <v/>
      </c>
      <c r="F1503" s="7"/>
    </row>
    <row r="1504" spans="1:6" ht="15.75" x14ac:dyDescent="0.25">
      <c r="A1504" s="13"/>
      <c r="B1504" s="2"/>
      <c r="C1504" s="3" t="str">
        <f>IFERROR(IF(B1504="","",VLOOKUP(B1504,Φύλλο2!$A$1:$B$7,2,FALSE)),"")</f>
        <v/>
      </c>
      <c r="D1504" s="4"/>
      <c r="E1504" s="3" t="str">
        <f>IFERROR(IF(D1504="","",VLOOKUP(D1504,Φύλλο2!$D$1:$E$56,2,FALSE)),"")</f>
        <v/>
      </c>
      <c r="F1504" s="7"/>
    </row>
    <row r="1505" spans="1:6" ht="15.75" x14ac:dyDescent="0.25">
      <c r="A1505" s="13"/>
      <c r="B1505" s="2"/>
      <c r="C1505" s="3" t="str">
        <f>IFERROR(IF(B1505="","",VLOOKUP(B1505,Φύλλο2!$A$1:$B$7,2,FALSE)),"")</f>
        <v/>
      </c>
      <c r="D1505" s="4"/>
      <c r="E1505" s="3" t="str">
        <f>IFERROR(IF(D1505="","",VLOOKUP(D1505,Φύλλο2!$D$1:$E$56,2,FALSE)),"")</f>
        <v/>
      </c>
      <c r="F1505" s="7"/>
    </row>
    <row r="1506" spans="1:6" ht="15.75" x14ac:dyDescent="0.25">
      <c r="A1506" s="13"/>
      <c r="B1506" s="2"/>
      <c r="C1506" s="3" t="str">
        <f>IFERROR(IF(B1506="","",VLOOKUP(B1506,Φύλλο2!$A$1:$B$7,2,FALSE)),"")</f>
        <v/>
      </c>
      <c r="D1506" s="4"/>
      <c r="E1506" s="3" t="str">
        <f>IFERROR(IF(D1506="","",VLOOKUP(D1506,Φύλλο2!$D$1:$E$56,2,FALSE)),"")</f>
        <v/>
      </c>
      <c r="F1506" s="7"/>
    </row>
    <row r="1507" spans="1:6" ht="15.75" x14ac:dyDescent="0.25">
      <c r="A1507" s="13"/>
      <c r="B1507" s="2"/>
      <c r="C1507" s="3" t="str">
        <f>IFERROR(IF(B1507="","",VLOOKUP(B1507,Φύλλο2!$A$1:$B$7,2,FALSE)),"")</f>
        <v/>
      </c>
      <c r="D1507" s="4"/>
      <c r="E1507" s="3" t="str">
        <f>IFERROR(IF(D1507="","",VLOOKUP(D1507,Φύλλο2!$D$1:$E$56,2,FALSE)),"")</f>
        <v/>
      </c>
      <c r="F1507" s="7"/>
    </row>
    <row r="1508" spans="1:6" ht="15.75" x14ac:dyDescent="0.25">
      <c r="A1508" s="13"/>
      <c r="B1508" s="2"/>
      <c r="C1508" s="3" t="str">
        <f>IFERROR(IF(B1508="","",VLOOKUP(B1508,Φύλλο2!$A$1:$B$7,2,FALSE)),"")</f>
        <v/>
      </c>
      <c r="D1508" s="4"/>
      <c r="E1508" s="3" t="str">
        <f>IFERROR(IF(D1508="","",VLOOKUP(D1508,Φύλλο2!$D$1:$E$56,2,FALSE)),"")</f>
        <v/>
      </c>
      <c r="F1508" s="7"/>
    </row>
    <row r="1509" spans="1:6" ht="15.75" x14ac:dyDescent="0.25">
      <c r="A1509" s="13"/>
      <c r="B1509" s="2"/>
      <c r="C1509" s="3" t="str">
        <f>IFERROR(IF(B1509="","",VLOOKUP(B1509,Φύλλο2!$A$1:$B$7,2,FALSE)),"")</f>
        <v/>
      </c>
      <c r="D1509" s="4"/>
      <c r="E1509" s="3" t="str">
        <f>IFERROR(IF(D1509="","",VLOOKUP(D1509,Φύλλο2!$D$1:$E$56,2,FALSE)),"")</f>
        <v/>
      </c>
      <c r="F1509" s="7"/>
    </row>
    <row r="1510" spans="1:6" ht="15.75" x14ac:dyDescent="0.25">
      <c r="A1510" s="13"/>
      <c r="B1510" s="2"/>
      <c r="C1510" s="3" t="str">
        <f>IFERROR(IF(B1510="","",VLOOKUP(B1510,Φύλλο2!$A$1:$B$7,2,FALSE)),"")</f>
        <v/>
      </c>
      <c r="D1510" s="4"/>
      <c r="E1510" s="3" t="str">
        <f>IFERROR(IF(D1510="","",VLOOKUP(D1510,Φύλλο2!$D$1:$E$56,2,FALSE)),"")</f>
        <v/>
      </c>
      <c r="F1510" s="7"/>
    </row>
    <row r="1511" spans="1:6" ht="15.75" x14ac:dyDescent="0.25">
      <c r="A1511" s="13"/>
      <c r="B1511" s="2"/>
      <c r="C1511" s="3" t="str">
        <f>IFERROR(IF(B1511="","",VLOOKUP(B1511,Φύλλο2!$A$1:$B$7,2,FALSE)),"")</f>
        <v/>
      </c>
      <c r="D1511" s="4"/>
      <c r="E1511" s="3" t="str">
        <f>IFERROR(IF(D1511="","",VLOOKUP(D1511,Φύλλο2!$D$1:$E$56,2,FALSE)),"")</f>
        <v/>
      </c>
      <c r="F1511" s="7"/>
    </row>
    <row r="1512" spans="1:6" ht="15.75" x14ac:dyDescent="0.25">
      <c r="A1512" s="13"/>
      <c r="B1512" s="2"/>
      <c r="C1512" s="3" t="str">
        <f>IFERROR(IF(B1512="","",VLOOKUP(B1512,Φύλλο2!$A$1:$B$7,2,FALSE)),"")</f>
        <v/>
      </c>
      <c r="D1512" s="4"/>
      <c r="E1512" s="3" t="str">
        <f>IFERROR(IF(D1512="","",VLOOKUP(D1512,Φύλλο2!$D$1:$E$56,2,FALSE)),"")</f>
        <v/>
      </c>
      <c r="F1512" s="7"/>
    </row>
    <row r="1513" spans="1:6" ht="15.75" x14ac:dyDescent="0.25">
      <c r="A1513" s="13"/>
      <c r="B1513" s="2"/>
      <c r="C1513" s="3" t="str">
        <f>IFERROR(IF(B1513="","",VLOOKUP(B1513,Φύλλο2!$A$1:$B$7,2,FALSE)),"")</f>
        <v/>
      </c>
      <c r="D1513" s="4"/>
      <c r="E1513" s="3" t="str">
        <f>IFERROR(IF(D1513="","",VLOOKUP(D1513,Φύλλο2!$D$1:$E$56,2,FALSE)),"")</f>
        <v/>
      </c>
      <c r="F1513" s="7"/>
    </row>
    <row r="1514" spans="1:6" ht="15.75" x14ac:dyDescent="0.25">
      <c r="A1514" s="13"/>
      <c r="B1514" s="2"/>
      <c r="C1514" s="3" t="str">
        <f>IFERROR(IF(B1514="","",VLOOKUP(B1514,Φύλλο2!$A$1:$B$7,2,FALSE)),"")</f>
        <v/>
      </c>
      <c r="D1514" s="4"/>
      <c r="E1514" s="3" t="str">
        <f>IFERROR(IF(D1514="","",VLOOKUP(D1514,Φύλλο2!$D$1:$E$56,2,FALSE)),"")</f>
        <v/>
      </c>
      <c r="F1514" s="7"/>
    </row>
    <row r="1515" spans="1:6" ht="15.75" x14ac:dyDescent="0.25">
      <c r="A1515" s="13"/>
      <c r="B1515" s="2"/>
      <c r="C1515" s="3" t="str">
        <f>IFERROR(IF(B1515="","",VLOOKUP(B1515,Φύλλο2!$A$1:$B$7,2,FALSE)),"")</f>
        <v/>
      </c>
      <c r="D1515" s="4"/>
      <c r="E1515" s="3" t="str">
        <f>IFERROR(IF(D1515="","",VLOOKUP(D1515,Φύλλο2!$D$1:$E$56,2,FALSE)),"")</f>
        <v/>
      </c>
      <c r="F1515" s="7"/>
    </row>
    <row r="1516" spans="1:6" ht="15.75" x14ac:dyDescent="0.25">
      <c r="A1516" s="13"/>
      <c r="B1516" s="2"/>
      <c r="C1516" s="3" t="str">
        <f>IFERROR(IF(B1516="","",VLOOKUP(B1516,Φύλλο2!$A$1:$B$7,2,FALSE)),"")</f>
        <v/>
      </c>
      <c r="D1516" s="4"/>
      <c r="E1516" s="3" t="str">
        <f>IFERROR(IF(D1516="","",VLOOKUP(D1516,Φύλλο2!$D$1:$E$56,2,FALSE)),"")</f>
        <v/>
      </c>
      <c r="F1516" s="7"/>
    </row>
    <row r="1517" spans="1:6" ht="15.75" x14ac:dyDescent="0.25">
      <c r="A1517" s="13"/>
      <c r="B1517" s="2"/>
      <c r="C1517" s="3" t="str">
        <f>IFERROR(IF(B1517="","",VLOOKUP(B1517,Φύλλο2!$A$1:$B$7,2,FALSE)),"")</f>
        <v/>
      </c>
      <c r="D1517" s="4"/>
      <c r="E1517" s="3" t="str">
        <f>IFERROR(IF(D1517="","",VLOOKUP(D1517,Φύλλο2!$D$1:$E$56,2,FALSE)),"")</f>
        <v/>
      </c>
      <c r="F1517" s="7"/>
    </row>
    <row r="1518" spans="1:6" ht="15.75" x14ac:dyDescent="0.25">
      <c r="A1518" s="13"/>
      <c r="B1518" s="2"/>
      <c r="C1518" s="3" t="str">
        <f>IFERROR(IF(B1518="","",VLOOKUP(B1518,Φύλλο2!$A$1:$B$7,2,FALSE)),"")</f>
        <v/>
      </c>
      <c r="D1518" s="4"/>
      <c r="E1518" s="3" t="str">
        <f>IFERROR(IF(D1518="","",VLOOKUP(D1518,Φύλλο2!$D$1:$E$56,2,FALSE)),"")</f>
        <v/>
      </c>
      <c r="F1518" s="7"/>
    </row>
    <row r="1519" spans="1:6" ht="15.75" x14ac:dyDescent="0.25">
      <c r="A1519" s="13"/>
      <c r="B1519" s="2"/>
      <c r="C1519" s="3" t="str">
        <f>IFERROR(IF(B1519="","",VLOOKUP(B1519,Φύλλο2!$A$1:$B$7,2,FALSE)),"")</f>
        <v/>
      </c>
      <c r="D1519" s="4"/>
      <c r="E1519" s="3" t="str">
        <f>IFERROR(IF(D1519="","",VLOOKUP(D1519,Φύλλο2!$D$1:$E$56,2,FALSE)),"")</f>
        <v/>
      </c>
      <c r="F1519" s="7"/>
    </row>
    <row r="1520" spans="1:6" ht="15.75" x14ac:dyDescent="0.25">
      <c r="A1520" s="13"/>
      <c r="B1520" s="2"/>
      <c r="C1520" s="3" t="str">
        <f>IFERROR(IF(B1520="","",VLOOKUP(B1520,Φύλλο2!$A$1:$B$7,2,FALSE)),"")</f>
        <v/>
      </c>
      <c r="D1520" s="4"/>
      <c r="E1520" s="3" t="str">
        <f>IFERROR(IF(D1520="","",VLOOKUP(D1520,Φύλλο2!$D$1:$E$56,2,FALSE)),"")</f>
        <v/>
      </c>
      <c r="F1520" s="7"/>
    </row>
    <row r="1521" spans="1:6" ht="15.75" x14ac:dyDescent="0.25">
      <c r="A1521" s="13"/>
      <c r="B1521" s="2"/>
      <c r="C1521" s="3" t="str">
        <f>IFERROR(IF(B1521="","",VLOOKUP(B1521,Φύλλο2!$A$1:$B$7,2,FALSE)),"")</f>
        <v/>
      </c>
      <c r="D1521" s="4"/>
      <c r="E1521" s="3" t="str">
        <f>IFERROR(IF(D1521="","",VLOOKUP(D1521,Φύλλο2!$D$1:$E$56,2,FALSE)),"")</f>
        <v/>
      </c>
      <c r="F1521" s="7"/>
    </row>
    <row r="1522" spans="1:6" ht="15.75" x14ac:dyDescent="0.25">
      <c r="A1522" s="13"/>
      <c r="B1522" s="2"/>
      <c r="C1522" s="3" t="str">
        <f>IFERROR(IF(B1522="","",VLOOKUP(B1522,Φύλλο2!$A$1:$B$7,2,FALSE)),"")</f>
        <v/>
      </c>
      <c r="D1522" s="4"/>
      <c r="E1522" s="3" t="str">
        <f>IFERROR(IF(D1522="","",VLOOKUP(D1522,Φύλλο2!$D$1:$E$56,2,FALSE)),"")</f>
        <v/>
      </c>
      <c r="F1522" s="7"/>
    </row>
    <row r="1523" spans="1:6" ht="15.75" x14ac:dyDescent="0.25">
      <c r="A1523" s="13"/>
      <c r="B1523" s="2"/>
      <c r="C1523" s="3" t="str">
        <f>IFERROR(IF(B1523="","",VLOOKUP(B1523,Φύλλο2!$A$1:$B$7,2,FALSE)),"")</f>
        <v/>
      </c>
      <c r="D1523" s="4"/>
      <c r="E1523" s="3" t="str">
        <f>IFERROR(IF(D1523="","",VLOOKUP(D1523,Φύλλο2!$D$1:$E$56,2,FALSE)),"")</f>
        <v/>
      </c>
      <c r="F1523" s="7"/>
    </row>
    <row r="1524" spans="1:6" ht="15.75" x14ac:dyDescent="0.25">
      <c r="A1524" s="13"/>
      <c r="B1524" s="2"/>
      <c r="C1524" s="3" t="str">
        <f>IFERROR(IF(B1524="","",VLOOKUP(B1524,Φύλλο2!$A$1:$B$7,2,FALSE)),"")</f>
        <v/>
      </c>
      <c r="D1524" s="4"/>
      <c r="E1524" s="3" t="str">
        <f>IFERROR(IF(D1524="","",VLOOKUP(D1524,Φύλλο2!$D$1:$E$56,2,FALSE)),"")</f>
        <v/>
      </c>
      <c r="F1524" s="7"/>
    </row>
    <row r="1525" spans="1:6" ht="15.75" x14ac:dyDescent="0.25">
      <c r="A1525" s="13"/>
      <c r="B1525" s="2"/>
      <c r="C1525" s="3" t="str">
        <f>IFERROR(IF(B1525="","",VLOOKUP(B1525,Φύλλο2!$A$1:$B$7,2,FALSE)),"")</f>
        <v/>
      </c>
      <c r="D1525" s="4"/>
      <c r="E1525" s="3" t="str">
        <f>IFERROR(IF(D1525="","",VLOOKUP(D1525,Φύλλο2!$D$1:$E$56,2,FALSE)),"")</f>
        <v/>
      </c>
      <c r="F1525" s="7"/>
    </row>
    <row r="1526" spans="1:6" ht="15.75" x14ac:dyDescent="0.25">
      <c r="A1526" s="13"/>
      <c r="B1526" s="2"/>
      <c r="C1526" s="3" t="str">
        <f>IFERROR(IF(B1526="","",VLOOKUP(B1526,Φύλλο2!$A$1:$B$7,2,FALSE)),"")</f>
        <v/>
      </c>
      <c r="D1526" s="4"/>
      <c r="E1526" s="3" t="str">
        <f>IFERROR(IF(D1526="","",VLOOKUP(D1526,Φύλλο2!$D$1:$E$56,2,FALSE)),"")</f>
        <v/>
      </c>
      <c r="F1526" s="7"/>
    </row>
    <row r="1527" spans="1:6" ht="15.75" x14ac:dyDescent="0.25">
      <c r="A1527" s="13"/>
      <c r="B1527" s="2"/>
      <c r="C1527" s="3" t="str">
        <f>IFERROR(IF(B1527="","",VLOOKUP(B1527,Φύλλο2!$A$1:$B$7,2,FALSE)),"")</f>
        <v/>
      </c>
      <c r="D1527" s="4"/>
      <c r="E1527" s="3" t="str">
        <f>IFERROR(IF(D1527="","",VLOOKUP(D1527,Φύλλο2!$D$1:$E$56,2,FALSE)),"")</f>
        <v/>
      </c>
      <c r="F1527" s="7"/>
    </row>
    <row r="1528" spans="1:6" ht="15.75" x14ac:dyDescent="0.25">
      <c r="A1528" s="13"/>
      <c r="B1528" s="2"/>
      <c r="C1528" s="3" t="str">
        <f>IFERROR(IF(B1528="","",VLOOKUP(B1528,Φύλλο2!$A$1:$B$7,2,FALSE)),"")</f>
        <v/>
      </c>
      <c r="D1528" s="4"/>
      <c r="E1528" s="3" t="str">
        <f>IFERROR(IF(D1528="","",VLOOKUP(D1528,Φύλλο2!$D$1:$E$56,2,FALSE)),"")</f>
        <v/>
      </c>
      <c r="F1528" s="7"/>
    </row>
    <row r="1529" spans="1:6" ht="15.75" x14ac:dyDescent="0.25">
      <c r="A1529" s="13"/>
      <c r="B1529" s="2"/>
      <c r="C1529" s="3" t="str">
        <f>IFERROR(IF(B1529="","",VLOOKUP(B1529,Φύλλο2!$A$1:$B$7,2,FALSE)),"")</f>
        <v/>
      </c>
      <c r="D1529" s="4"/>
      <c r="E1529" s="3" t="str">
        <f>IFERROR(IF(D1529="","",VLOOKUP(D1529,Φύλλο2!$D$1:$E$56,2,FALSE)),"")</f>
        <v/>
      </c>
      <c r="F1529" s="7"/>
    </row>
    <row r="1530" spans="1:6" ht="15.75" x14ac:dyDescent="0.25">
      <c r="A1530" s="13"/>
      <c r="B1530" s="2"/>
      <c r="C1530" s="3" t="str">
        <f>IFERROR(IF(B1530="","",VLOOKUP(B1530,Φύλλο2!$A$1:$B$7,2,FALSE)),"")</f>
        <v/>
      </c>
      <c r="D1530" s="4"/>
      <c r="E1530" s="3" t="str">
        <f>IFERROR(IF(D1530="","",VLOOKUP(D1530,Φύλλο2!$D$1:$E$56,2,FALSE)),"")</f>
        <v/>
      </c>
      <c r="F1530" s="7"/>
    </row>
    <row r="1531" spans="1:6" ht="15.75" x14ac:dyDescent="0.25">
      <c r="A1531" s="13"/>
      <c r="B1531" s="2"/>
      <c r="C1531" s="3" t="str">
        <f>IFERROR(IF(B1531="","",VLOOKUP(B1531,Φύλλο2!$A$1:$B$7,2,FALSE)),"")</f>
        <v/>
      </c>
      <c r="D1531" s="4"/>
      <c r="E1531" s="3" t="str">
        <f>IFERROR(IF(D1531="","",VLOOKUP(D1531,Φύλλο2!$D$1:$E$56,2,FALSE)),"")</f>
        <v/>
      </c>
      <c r="F1531" s="7"/>
    </row>
    <row r="1532" spans="1:6" ht="15.75" x14ac:dyDescent="0.25">
      <c r="A1532" s="13"/>
      <c r="B1532" s="2"/>
      <c r="C1532" s="3" t="str">
        <f>IFERROR(IF(B1532="","",VLOOKUP(B1532,Φύλλο2!$A$1:$B$7,2,FALSE)),"")</f>
        <v/>
      </c>
      <c r="D1532" s="4"/>
      <c r="E1532" s="3" t="str">
        <f>IFERROR(IF(D1532="","",VLOOKUP(D1532,Φύλλο2!$D$1:$E$56,2,FALSE)),"")</f>
        <v/>
      </c>
      <c r="F1532" s="7"/>
    </row>
    <row r="1533" spans="1:6" ht="15.75" x14ac:dyDescent="0.25">
      <c r="A1533" s="13"/>
      <c r="B1533" s="2"/>
      <c r="C1533" s="3" t="str">
        <f>IFERROR(IF(B1533="","",VLOOKUP(B1533,Φύλλο2!$A$1:$B$7,2,FALSE)),"")</f>
        <v/>
      </c>
      <c r="D1533" s="4"/>
      <c r="E1533" s="3" t="str">
        <f>IFERROR(IF(D1533="","",VLOOKUP(D1533,Φύλλο2!$D$1:$E$56,2,FALSE)),"")</f>
        <v/>
      </c>
      <c r="F1533" s="7"/>
    </row>
    <row r="1534" spans="1:6" ht="15.75" x14ac:dyDescent="0.25">
      <c r="A1534" s="13"/>
      <c r="B1534" s="2"/>
      <c r="C1534" s="3" t="str">
        <f>IFERROR(IF(B1534="","",VLOOKUP(B1534,Φύλλο2!$A$1:$B$7,2,FALSE)),"")</f>
        <v/>
      </c>
      <c r="D1534" s="4"/>
      <c r="E1534" s="3" t="str">
        <f>IFERROR(IF(D1534="","",VLOOKUP(D1534,Φύλλο2!$D$1:$E$56,2,FALSE)),"")</f>
        <v/>
      </c>
      <c r="F1534" s="7"/>
    </row>
    <row r="1535" spans="1:6" ht="15.75" x14ac:dyDescent="0.25">
      <c r="A1535" s="13"/>
      <c r="B1535" s="2"/>
      <c r="C1535" s="3" t="str">
        <f>IFERROR(IF(B1535="","",VLOOKUP(B1535,Φύλλο2!$A$1:$B$7,2,FALSE)),"")</f>
        <v/>
      </c>
      <c r="D1535" s="4"/>
      <c r="E1535" s="3" t="str">
        <f>IFERROR(IF(D1535="","",VLOOKUP(D1535,Φύλλο2!$D$1:$E$56,2,FALSE)),"")</f>
        <v/>
      </c>
      <c r="F1535" s="7"/>
    </row>
    <row r="1536" spans="1:6" ht="15.75" x14ac:dyDescent="0.25">
      <c r="A1536" s="13"/>
      <c r="B1536" s="2"/>
      <c r="C1536" s="3" t="str">
        <f>IFERROR(IF(B1536="","",VLOOKUP(B1536,Φύλλο2!$A$1:$B$7,2,FALSE)),"")</f>
        <v/>
      </c>
      <c r="D1536" s="4"/>
      <c r="E1536" s="3" t="str">
        <f>IFERROR(IF(D1536="","",VLOOKUP(D1536,Φύλλο2!$D$1:$E$56,2,FALSE)),"")</f>
        <v/>
      </c>
      <c r="F1536" s="7"/>
    </row>
    <row r="1537" spans="1:6" ht="15.75" x14ac:dyDescent="0.25">
      <c r="A1537" s="13"/>
      <c r="B1537" s="2"/>
      <c r="C1537" s="3" t="str">
        <f>IFERROR(IF(B1537="","",VLOOKUP(B1537,Φύλλο2!$A$1:$B$7,2,FALSE)),"")</f>
        <v/>
      </c>
      <c r="D1537" s="4"/>
      <c r="E1537" s="3" t="str">
        <f>IFERROR(IF(D1537="","",VLOOKUP(D1537,Φύλλο2!$D$1:$E$56,2,FALSE)),"")</f>
        <v/>
      </c>
      <c r="F1537" s="7"/>
    </row>
    <row r="1538" spans="1:6" ht="15.75" x14ac:dyDescent="0.25">
      <c r="A1538" s="13"/>
      <c r="B1538" s="2"/>
      <c r="C1538" s="3" t="str">
        <f>IFERROR(IF(B1538="","",VLOOKUP(B1538,Φύλλο2!$A$1:$B$7,2,FALSE)),"")</f>
        <v/>
      </c>
      <c r="D1538" s="4"/>
      <c r="E1538" s="3" t="str">
        <f>IFERROR(IF(D1538="","",VLOOKUP(D1538,Φύλλο2!$D$1:$E$56,2,FALSE)),"")</f>
        <v/>
      </c>
      <c r="F1538" s="7"/>
    </row>
    <row r="1539" spans="1:6" ht="15.75" x14ac:dyDescent="0.25">
      <c r="A1539" s="13"/>
      <c r="B1539" s="2"/>
      <c r="C1539" s="3" t="str">
        <f>IFERROR(IF(B1539="","",VLOOKUP(B1539,Φύλλο2!$A$1:$B$7,2,FALSE)),"")</f>
        <v/>
      </c>
      <c r="D1539" s="4"/>
      <c r="E1539" s="3" t="str">
        <f>IFERROR(IF(D1539="","",VLOOKUP(D1539,Φύλλο2!$D$1:$E$56,2,FALSE)),"")</f>
        <v/>
      </c>
      <c r="F1539" s="7"/>
    </row>
    <row r="1540" spans="1:6" ht="15.75" x14ac:dyDescent="0.25">
      <c r="A1540" s="13"/>
      <c r="B1540" s="2"/>
      <c r="C1540" s="3" t="str">
        <f>IFERROR(IF(B1540="","",VLOOKUP(B1540,Φύλλο2!$A$1:$B$7,2,FALSE)),"")</f>
        <v/>
      </c>
      <c r="D1540" s="4"/>
      <c r="E1540" s="3" t="str">
        <f>IFERROR(IF(D1540="","",VLOOKUP(D1540,Φύλλο2!$D$1:$E$56,2,FALSE)),"")</f>
        <v/>
      </c>
      <c r="F1540" s="7"/>
    </row>
    <row r="1541" spans="1:6" ht="15.75" x14ac:dyDescent="0.25">
      <c r="A1541" s="13"/>
      <c r="B1541" s="2"/>
      <c r="C1541" s="3" t="str">
        <f>IFERROR(IF(B1541="","",VLOOKUP(B1541,Φύλλο2!$A$1:$B$7,2,FALSE)),"")</f>
        <v/>
      </c>
      <c r="D1541" s="4"/>
      <c r="E1541" s="3" t="str">
        <f>IFERROR(IF(D1541="","",VLOOKUP(D1541,Φύλλο2!$D$1:$E$56,2,FALSE)),"")</f>
        <v/>
      </c>
      <c r="F1541" s="7"/>
    </row>
    <row r="1542" spans="1:6" ht="15.75" x14ac:dyDescent="0.25">
      <c r="A1542" s="13"/>
      <c r="B1542" s="2"/>
      <c r="C1542" s="3" t="str">
        <f>IFERROR(IF(B1542="","",VLOOKUP(B1542,Φύλλο2!$A$1:$B$7,2,FALSE)),"")</f>
        <v/>
      </c>
      <c r="D1542" s="4"/>
      <c r="E1542" s="3" t="str">
        <f>IFERROR(IF(D1542="","",VLOOKUP(D1542,Φύλλο2!$D$1:$E$56,2,FALSE)),"")</f>
        <v/>
      </c>
      <c r="F1542" s="7"/>
    </row>
    <row r="1543" spans="1:6" ht="15.75" x14ac:dyDescent="0.25">
      <c r="A1543" s="13"/>
      <c r="B1543" s="2"/>
      <c r="C1543" s="3" t="str">
        <f>IFERROR(IF(B1543="","",VLOOKUP(B1543,Φύλλο2!$A$1:$B$7,2,FALSE)),"")</f>
        <v/>
      </c>
      <c r="D1543" s="4"/>
      <c r="E1543" s="3" t="str">
        <f>IFERROR(IF(D1543="","",VLOOKUP(D1543,Φύλλο2!$D$1:$E$56,2,FALSE)),"")</f>
        <v/>
      </c>
      <c r="F1543" s="7"/>
    </row>
    <row r="1544" spans="1:6" ht="15.75" x14ac:dyDescent="0.25">
      <c r="A1544" s="13"/>
      <c r="B1544" s="2"/>
      <c r="C1544" s="3" t="str">
        <f>IFERROR(IF(B1544="","",VLOOKUP(B1544,Φύλλο2!$A$1:$B$7,2,FALSE)),"")</f>
        <v/>
      </c>
      <c r="D1544" s="4"/>
      <c r="E1544" s="3" t="str">
        <f>IFERROR(IF(D1544="","",VLOOKUP(D1544,Φύλλο2!$D$1:$E$56,2,FALSE)),"")</f>
        <v/>
      </c>
      <c r="F1544" s="7"/>
    </row>
    <row r="1545" spans="1:6" ht="15.75" x14ac:dyDescent="0.25">
      <c r="A1545" s="13"/>
      <c r="B1545" s="2"/>
      <c r="C1545" s="3" t="str">
        <f>IFERROR(IF(B1545="","",VLOOKUP(B1545,Φύλλο2!$A$1:$B$7,2,FALSE)),"")</f>
        <v/>
      </c>
      <c r="D1545" s="4"/>
      <c r="E1545" s="3" t="str">
        <f>IFERROR(IF(D1545="","",VLOOKUP(D1545,Φύλλο2!$D$1:$E$56,2,FALSE)),"")</f>
        <v/>
      </c>
      <c r="F1545" s="7"/>
    </row>
    <row r="1546" spans="1:6" ht="15.75" x14ac:dyDescent="0.25">
      <c r="A1546" s="13"/>
      <c r="B1546" s="2"/>
      <c r="C1546" s="3" t="str">
        <f>IFERROR(IF(B1546="","",VLOOKUP(B1546,Φύλλο2!$A$1:$B$7,2,FALSE)),"")</f>
        <v/>
      </c>
      <c r="D1546" s="4"/>
      <c r="E1546" s="3" t="str">
        <f>IFERROR(IF(D1546="","",VLOOKUP(D1546,Φύλλο2!$D$1:$E$56,2,FALSE)),"")</f>
        <v/>
      </c>
      <c r="F1546" s="7"/>
    </row>
    <row r="1547" spans="1:6" ht="15.75" x14ac:dyDescent="0.25">
      <c r="A1547" s="13"/>
      <c r="B1547" s="2"/>
      <c r="C1547" s="3" t="str">
        <f>IFERROR(IF(B1547="","",VLOOKUP(B1547,Φύλλο2!$A$1:$B$7,2,FALSE)),"")</f>
        <v/>
      </c>
      <c r="D1547" s="4"/>
      <c r="E1547" s="3" t="str">
        <f>IFERROR(IF(D1547="","",VLOOKUP(D1547,Φύλλο2!$D$1:$E$56,2,FALSE)),"")</f>
        <v/>
      </c>
      <c r="F1547" s="7"/>
    </row>
    <row r="1548" spans="1:6" ht="15.75" x14ac:dyDescent="0.25">
      <c r="A1548" s="13"/>
      <c r="B1548" s="2"/>
      <c r="C1548" s="3" t="str">
        <f>IFERROR(IF(B1548="","",VLOOKUP(B1548,Φύλλο2!$A$1:$B$7,2,FALSE)),"")</f>
        <v/>
      </c>
      <c r="D1548" s="4"/>
      <c r="E1548" s="3" t="str">
        <f>IFERROR(IF(D1548="","",VLOOKUP(D1548,Φύλλο2!$D$1:$E$56,2,FALSE)),"")</f>
        <v/>
      </c>
      <c r="F1548" s="7"/>
    </row>
    <row r="1549" spans="1:6" ht="15.75" x14ac:dyDescent="0.25">
      <c r="A1549" s="13"/>
      <c r="B1549" s="2"/>
      <c r="C1549" s="3" t="str">
        <f>IFERROR(IF(B1549="","",VLOOKUP(B1549,Φύλλο2!$A$1:$B$7,2,FALSE)),"")</f>
        <v/>
      </c>
      <c r="D1549" s="4"/>
      <c r="E1549" s="3" t="str">
        <f>IFERROR(IF(D1549="","",VLOOKUP(D1549,Φύλλο2!$D$1:$E$56,2,FALSE)),"")</f>
        <v/>
      </c>
      <c r="F1549" s="7"/>
    </row>
    <row r="1550" spans="1:6" ht="15.75" x14ac:dyDescent="0.25">
      <c r="A1550" s="13"/>
      <c r="B1550" s="2"/>
      <c r="C1550" s="3" t="str">
        <f>IFERROR(IF(B1550="","",VLOOKUP(B1550,Φύλλο2!$A$1:$B$7,2,FALSE)),"")</f>
        <v/>
      </c>
      <c r="D1550" s="4"/>
      <c r="E1550" s="3" t="str">
        <f>IFERROR(IF(D1550="","",VLOOKUP(D1550,Φύλλο2!$D$1:$E$56,2,FALSE)),"")</f>
        <v/>
      </c>
      <c r="F1550" s="7"/>
    </row>
    <row r="1551" spans="1:6" ht="15.75" x14ac:dyDescent="0.25">
      <c r="A1551" s="13"/>
      <c r="B1551" s="2"/>
      <c r="C1551" s="3" t="str">
        <f>IFERROR(IF(B1551="","",VLOOKUP(B1551,Φύλλο2!$A$1:$B$7,2,FALSE)),"")</f>
        <v/>
      </c>
      <c r="D1551" s="4"/>
      <c r="E1551" s="3" t="str">
        <f>IFERROR(IF(D1551="","",VLOOKUP(D1551,Φύλλο2!$D$1:$E$56,2,FALSE)),"")</f>
        <v/>
      </c>
      <c r="F1551" s="7"/>
    </row>
    <row r="1552" spans="1:6" ht="15.75" x14ac:dyDescent="0.25">
      <c r="A1552" s="13"/>
      <c r="B1552" s="2"/>
      <c r="C1552" s="3" t="str">
        <f>IFERROR(IF(B1552="","",VLOOKUP(B1552,Φύλλο2!$A$1:$B$7,2,FALSE)),"")</f>
        <v/>
      </c>
      <c r="D1552" s="4"/>
      <c r="E1552" s="3" t="str">
        <f>IFERROR(IF(D1552="","",VLOOKUP(D1552,Φύλλο2!$D$1:$E$56,2,FALSE)),"")</f>
        <v/>
      </c>
      <c r="F1552" s="7"/>
    </row>
    <row r="1553" spans="1:6" ht="15.75" x14ac:dyDescent="0.25">
      <c r="A1553" s="13"/>
      <c r="B1553" s="2"/>
      <c r="C1553" s="3" t="str">
        <f>IFERROR(IF(B1553="","",VLOOKUP(B1553,Φύλλο2!$A$1:$B$7,2,FALSE)),"")</f>
        <v/>
      </c>
      <c r="D1553" s="4"/>
      <c r="E1553" s="3" t="str">
        <f>IFERROR(IF(D1553="","",VLOOKUP(D1553,Φύλλο2!$D$1:$E$56,2,FALSE)),"")</f>
        <v/>
      </c>
      <c r="F1553" s="7"/>
    </row>
    <row r="1554" spans="1:6" ht="15.75" x14ac:dyDescent="0.25">
      <c r="A1554" s="13"/>
      <c r="B1554" s="2"/>
      <c r="C1554" s="3" t="str">
        <f>IFERROR(IF(B1554="","",VLOOKUP(B1554,Φύλλο2!$A$1:$B$7,2,FALSE)),"")</f>
        <v/>
      </c>
      <c r="D1554" s="4"/>
      <c r="E1554" s="3" t="str">
        <f>IFERROR(IF(D1554="","",VLOOKUP(D1554,Φύλλο2!$D$1:$E$56,2,FALSE)),"")</f>
        <v/>
      </c>
      <c r="F1554" s="7"/>
    </row>
    <row r="1555" spans="1:6" ht="15.75" x14ac:dyDescent="0.25">
      <c r="A1555" s="13"/>
      <c r="B1555" s="2"/>
      <c r="C1555" s="3" t="str">
        <f>IFERROR(IF(B1555="","",VLOOKUP(B1555,Φύλλο2!$A$1:$B$7,2,FALSE)),"")</f>
        <v/>
      </c>
      <c r="D1555" s="4"/>
      <c r="E1555" s="3" t="str">
        <f>IFERROR(IF(D1555="","",VLOOKUP(D1555,Φύλλο2!$D$1:$E$56,2,FALSE)),"")</f>
        <v/>
      </c>
      <c r="F1555" s="7"/>
    </row>
    <row r="1556" spans="1:6" ht="15.75" x14ac:dyDescent="0.25">
      <c r="A1556" s="13"/>
      <c r="B1556" s="2"/>
      <c r="C1556" s="3" t="str">
        <f>IFERROR(IF(B1556="","",VLOOKUP(B1556,Φύλλο2!$A$1:$B$7,2,FALSE)),"")</f>
        <v/>
      </c>
      <c r="D1556" s="4"/>
      <c r="E1556" s="3" t="str">
        <f>IFERROR(IF(D1556="","",VLOOKUP(D1556,Φύλλο2!$D$1:$E$56,2,FALSE)),"")</f>
        <v/>
      </c>
      <c r="F1556" s="7"/>
    </row>
    <row r="1557" spans="1:6" ht="15.75" x14ac:dyDescent="0.25">
      <c r="A1557" s="13"/>
      <c r="B1557" s="2"/>
      <c r="C1557" s="3" t="str">
        <f>IFERROR(IF(B1557="","",VLOOKUP(B1557,Φύλλο2!$A$1:$B$7,2,FALSE)),"")</f>
        <v/>
      </c>
      <c r="D1557" s="4"/>
      <c r="E1557" s="3" t="str">
        <f>IFERROR(IF(D1557="","",VLOOKUP(D1557,Φύλλο2!$D$1:$E$56,2,FALSE)),"")</f>
        <v/>
      </c>
      <c r="F1557" s="7"/>
    </row>
    <row r="1558" spans="1:6" ht="15.75" x14ac:dyDescent="0.25">
      <c r="A1558" s="13"/>
      <c r="B1558" s="2"/>
      <c r="C1558" s="3" t="str">
        <f>IFERROR(IF(B1558="","",VLOOKUP(B1558,Φύλλο2!$A$1:$B$7,2,FALSE)),"")</f>
        <v/>
      </c>
      <c r="D1558" s="4"/>
      <c r="E1558" s="3" t="str">
        <f>IFERROR(IF(D1558="","",VLOOKUP(D1558,Φύλλο2!$D$1:$E$56,2,FALSE)),"")</f>
        <v/>
      </c>
      <c r="F1558" s="7"/>
    </row>
    <row r="1559" spans="1:6" ht="15.75" x14ac:dyDescent="0.25">
      <c r="A1559" s="13"/>
      <c r="B1559" s="2"/>
      <c r="C1559" s="3" t="str">
        <f>IFERROR(IF(B1559="","",VLOOKUP(B1559,Φύλλο2!$A$1:$B$7,2,FALSE)),"")</f>
        <v/>
      </c>
      <c r="D1559" s="4"/>
      <c r="E1559" s="3" t="str">
        <f>IFERROR(IF(D1559="","",VLOOKUP(D1559,Φύλλο2!$D$1:$E$56,2,FALSE)),"")</f>
        <v/>
      </c>
      <c r="F1559" s="7"/>
    </row>
    <row r="1560" spans="1:6" ht="15.75" x14ac:dyDescent="0.25">
      <c r="A1560" s="13"/>
      <c r="B1560" s="2"/>
      <c r="C1560" s="3" t="str">
        <f>IFERROR(IF(B1560="","",VLOOKUP(B1560,Φύλλο2!$A$1:$B$7,2,FALSE)),"")</f>
        <v/>
      </c>
      <c r="D1560" s="4"/>
      <c r="E1560" s="3" t="str">
        <f>IFERROR(IF(D1560="","",VLOOKUP(D1560,Φύλλο2!$D$1:$E$56,2,FALSE)),"")</f>
        <v/>
      </c>
      <c r="F1560" s="7"/>
    </row>
    <row r="1561" spans="1:6" ht="15.75" x14ac:dyDescent="0.25">
      <c r="A1561" s="13"/>
      <c r="B1561" s="2"/>
      <c r="C1561" s="3" t="str">
        <f>IFERROR(IF(B1561="","",VLOOKUP(B1561,Φύλλο2!$A$1:$B$7,2,FALSE)),"")</f>
        <v/>
      </c>
      <c r="D1561" s="4"/>
      <c r="E1561" s="3" t="str">
        <f>IFERROR(IF(D1561="","",VLOOKUP(D1561,Φύλλο2!$D$1:$E$56,2,FALSE)),"")</f>
        <v/>
      </c>
      <c r="F1561" s="7"/>
    </row>
    <row r="1562" spans="1:6" ht="15.75" x14ac:dyDescent="0.25">
      <c r="A1562" s="13"/>
      <c r="B1562" s="2"/>
      <c r="C1562" s="3" t="str">
        <f>IFERROR(IF(B1562="","",VLOOKUP(B1562,Φύλλο2!$A$1:$B$7,2,FALSE)),"")</f>
        <v/>
      </c>
      <c r="D1562" s="4"/>
      <c r="E1562" s="3" t="str">
        <f>IFERROR(IF(D1562="","",VLOOKUP(D1562,Φύλλο2!$D$1:$E$56,2,FALSE)),"")</f>
        <v/>
      </c>
      <c r="F1562" s="7"/>
    </row>
    <row r="1563" spans="1:6" ht="15.75" x14ac:dyDescent="0.25">
      <c r="A1563" s="13"/>
      <c r="B1563" s="2"/>
      <c r="C1563" s="3" t="str">
        <f>IFERROR(IF(B1563="","",VLOOKUP(B1563,Φύλλο2!$A$1:$B$7,2,FALSE)),"")</f>
        <v/>
      </c>
      <c r="D1563" s="4"/>
      <c r="E1563" s="3" t="str">
        <f>IFERROR(IF(D1563="","",VLOOKUP(D1563,Φύλλο2!$D$1:$E$56,2,FALSE)),"")</f>
        <v/>
      </c>
      <c r="F1563" s="7"/>
    </row>
    <row r="1564" spans="1:6" ht="15.75" x14ac:dyDescent="0.25">
      <c r="A1564" s="13"/>
      <c r="B1564" s="2"/>
      <c r="C1564" s="3" t="str">
        <f>IFERROR(IF(B1564="","",VLOOKUP(B1564,Φύλλο2!$A$1:$B$7,2,FALSE)),"")</f>
        <v/>
      </c>
      <c r="D1564" s="4"/>
      <c r="E1564" s="3" t="str">
        <f>IFERROR(IF(D1564="","",VLOOKUP(D1564,Φύλλο2!$D$1:$E$56,2,FALSE)),"")</f>
        <v/>
      </c>
      <c r="F1564" s="7"/>
    </row>
    <row r="1565" spans="1:6" ht="15.75" x14ac:dyDescent="0.25">
      <c r="A1565" s="13"/>
      <c r="B1565" s="2"/>
      <c r="C1565" s="3" t="str">
        <f>IFERROR(IF(B1565="","",VLOOKUP(B1565,Φύλλο2!$A$1:$B$7,2,FALSE)),"")</f>
        <v/>
      </c>
      <c r="D1565" s="4"/>
      <c r="E1565" s="3" t="str">
        <f>IFERROR(IF(D1565="","",VLOOKUP(D1565,Φύλλο2!$D$1:$E$56,2,FALSE)),"")</f>
        <v/>
      </c>
      <c r="F1565" s="7"/>
    </row>
    <row r="1566" spans="1:6" ht="15.75" x14ac:dyDescent="0.25">
      <c r="A1566" s="13"/>
      <c r="B1566" s="2"/>
      <c r="C1566" s="3" t="str">
        <f>IFERROR(IF(B1566="","",VLOOKUP(B1566,Φύλλο2!$A$1:$B$7,2,FALSE)),"")</f>
        <v/>
      </c>
      <c r="D1566" s="4"/>
      <c r="E1566" s="3" t="str">
        <f>IFERROR(IF(D1566="","",VLOOKUP(D1566,Φύλλο2!$D$1:$E$56,2,FALSE)),"")</f>
        <v/>
      </c>
      <c r="F1566" s="7"/>
    </row>
    <row r="1567" spans="1:6" ht="15.75" x14ac:dyDescent="0.25">
      <c r="A1567" s="13"/>
      <c r="B1567" s="2"/>
      <c r="C1567" s="3" t="str">
        <f>IFERROR(IF(B1567="","",VLOOKUP(B1567,Φύλλο2!$A$1:$B$7,2,FALSE)),"")</f>
        <v/>
      </c>
      <c r="D1567" s="4"/>
      <c r="E1567" s="3" t="str">
        <f>IFERROR(IF(D1567="","",VLOOKUP(D1567,Φύλλο2!$D$1:$E$56,2,FALSE)),"")</f>
        <v/>
      </c>
      <c r="F1567" s="7"/>
    </row>
    <row r="1568" spans="1:6" ht="15.75" x14ac:dyDescent="0.25">
      <c r="A1568" s="13"/>
      <c r="B1568" s="2"/>
      <c r="C1568" s="3" t="str">
        <f>IFERROR(IF(B1568="","",VLOOKUP(B1568,Φύλλο2!$A$1:$B$7,2,FALSE)),"")</f>
        <v/>
      </c>
      <c r="D1568" s="4"/>
      <c r="E1568" s="3" t="str">
        <f>IFERROR(IF(D1568="","",VLOOKUP(D1568,Φύλλο2!$D$1:$E$56,2,FALSE)),"")</f>
        <v/>
      </c>
      <c r="F1568" s="7"/>
    </row>
    <row r="1569" spans="1:6" ht="15.75" x14ac:dyDescent="0.25">
      <c r="A1569" s="13"/>
      <c r="B1569" s="2"/>
      <c r="C1569" s="3" t="str">
        <f>IFERROR(IF(B1569="","",VLOOKUP(B1569,Φύλλο2!$A$1:$B$7,2,FALSE)),"")</f>
        <v/>
      </c>
      <c r="D1569" s="4"/>
      <c r="E1569" s="3" t="str">
        <f>IFERROR(IF(D1569="","",VLOOKUP(D1569,Φύλλο2!$D$1:$E$56,2,FALSE)),"")</f>
        <v/>
      </c>
      <c r="F1569" s="7"/>
    </row>
    <row r="1570" spans="1:6" ht="15.75" x14ac:dyDescent="0.25">
      <c r="A1570" s="13"/>
      <c r="B1570" s="2"/>
      <c r="C1570" s="3" t="str">
        <f>IFERROR(IF(B1570="","",VLOOKUP(B1570,Φύλλο2!$A$1:$B$7,2,FALSE)),"")</f>
        <v/>
      </c>
      <c r="D1570" s="4"/>
      <c r="E1570" s="3" t="str">
        <f>IFERROR(IF(D1570="","",VLOOKUP(D1570,Φύλλο2!$D$1:$E$56,2,FALSE)),"")</f>
        <v/>
      </c>
      <c r="F1570" s="7"/>
    </row>
    <row r="1571" spans="1:6" ht="15.75" x14ac:dyDescent="0.25">
      <c r="A1571" s="13"/>
      <c r="B1571" s="2"/>
      <c r="C1571" s="3" t="str">
        <f>IFERROR(IF(B1571="","",VLOOKUP(B1571,Φύλλο2!$A$1:$B$7,2,FALSE)),"")</f>
        <v/>
      </c>
      <c r="D1571" s="4"/>
      <c r="E1571" s="3" t="str">
        <f>IFERROR(IF(D1571="","",VLOOKUP(D1571,Φύλλο2!$D$1:$E$56,2,FALSE)),"")</f>
        <v/>
      </c>
      <c r="F1571" s="7"/>
    </row>
    <row r="1572" spans="1:6" ht="15.75" x14ac:dyDescent="0.25">
      <c r="A1572" s="13"/>
      <c r="B1572" s="2"/>
      <c r="C1572" s="3" t="str">
        <f>IFERROR(IF(B1572="","",VLOOKUP(B1572,Φύλλο2!$A$1:$B$7,2,FALSE)),"")</f>
        <v/>
      </c>
      <c r="D1572" s="4"/>
      <c r="E1572" s="3" t="str">
        <f>IFERROR(IF(D1572="","",VLOOKUP(D1572,Φύλλο2!$D$1:$E$56,2,FALSE)),"")</f>
        <v/>
      </c>
      <c r="F1572" s="7"/>
    </row>
    <row r="1573" spans="1:6" ht="15.75" x14ac:dyDescent="0.25">
      <c r="A1573" s="13"/>
      <c r="B1573" s="2"/>
      <c r="C1573" s="3" t="str">
        <f>IFERROR(IF(B1573="","",VLOOKUP(B1573,Φύλλο2!$A$1:$B$7,2,FALSE)),"")</f>
        <v/>
      </c>
      <c r="D1573" s="4"/>
      <c r="E1573" s="3" t="str">
        <f>IFERROR(IF(D1573="","",VLOOKUP(D1573,Φύλλο2!$D$1:$E$56,2,FALSE)),"")</f>
        <v/>
      </c>
      <c r="F1573" s="7"/>
    </row>
    <row r="1574" spans="1:6" ht="15.75" x14ac:dyDescent="0.25">
      <c r="A1574" s="13"/>
      <c r="B1574" s="2"/>
      <c r="C1574" s="3" t="str">
        <f>IFERROR(IF(B1574="","",VLOOKUP(B1574,Φύλλο2!$A$1:$B$7,2,FALSE)),"")</f>
        <v/>
      </c>
      <c r="D1574" s="4"/>
      <c r="E1574" s="3" t="str">
        <f>IFERROR(IF(D1574="","",VLOOKUP(D1574,Φύλλο2!$D$1:$E$56,2,FALSE)),"")</f>
        <v/>
      </c>
      <c r="F1574" s="7"/>
    </row>
    <row r="1575" spans="1:6" ht="15.75" x14ac:dyDescent="0.25">
      <c r="A1575" s="13"/>
      <c r="B1575" s="2"/>
      <c r="C1575" s="3" t="str">
        <f>IFERROR(IF(B1575="","",VLOOKUP(B1575,Φύλλο2!$A$1:$B$7,2,FALSE)),"")</f>
        <v/>
      </c>
      <c r="D1575" s="4"/>
      <c r="E1575" s="3" t="str">
        <f>IFERROR(IF(D1575="","",VLOOKUP(D1575,Φύλλο2!$D$1:$E$56,2,FALSE)),"")</f>
        <v/>
      </c>
      <c r="F1575" s="7"/>
    </row>
    <row r="1576" spans="1:6" ht="15.75" x14ac:dyDescent="0.25">
      <c r="A1576" s="13"/>
      <c r="B1576" s="2"/>
      <c r="C1576" s="3" t="str">
        <f>IFERROR(IF(B1576="","",VLOOKUP(B1576,Φύλλο2!$A$1:$B$7,2,FALSE)),"")</f>
        <v/>
      </c>
      <c r="D1576" s="4"/>
      <c r="E1576" s="3" t="str">
        <f>IFERROR(IF(D1576="","",VLOOKUP(D1576,Φύλλο2!$D$1:$E$56,2,FALSE)),"")</f>
        <v/>
      </c>
      <c r="F1576" s="7"/>
    </row>
    <row r="1577" spans="1:6" ht="15.75" x14ac:dyDescent="0.25">
      <c r="A1577" s="13"/>
      <c r="B1577" s="2"/>
      <c r="C1577" s="3" t="str">
        <f>IFERROR(IF(B1577="","",VLOOKUP(B1577,Φύλλο2!$A$1:$B$7,2,FALSE)),"")</f>
        <v/>
      </c>
      <c r="D1577" s="4"/>
      <c r="E1577" s="3" t="str">
        <f>IFERROR(IF(D1577="","",VLOOKUP(D1577,Φύλλο2!$D$1:$E$56,2,FALSE)),"")</f>
        <v/>
      </c>
      <c r="F1577" s="7"/>
    </row>
    <row r="1578" spans="1:6" ht="15.75" x14ac:dyDescent="0.25">
      <c r="A1578" s="13"/>
      <c r="B1578" s="2"/>
      <c r="C1578" s="3" t="str">
        <f>IFERROR(IF(B1578="","",VLOOKUP(B1578,Φύλλο2!$A$1:$B$7,2,FALSE)),"")</f>
        <v/>
      </c>
      <c r="D1578" s="4"/>
      <c r="E1578" s="3" t="str">
        <f>IFERROR(IF(D1578="","",VLOOKUP(D1578,Φύλλο2!$D$1:$E$56,2,FALSE)),"")</f>
        <v/>
      </c>
      <c r="F1578" s="7"/>
    </row>
    <row r="1579" spans="1:6" ht="15.75" x14ac:dyDescent="0.25">
      <c r="A1579" s="13"/>
      <c r="B1579" s="2"/>
      <c r="C1579" s="3" t="str">
        <f>IFERROR(IF(B1579="","",VLOOKUP(B1579,Φύλλο2!$A$1:$B$7,2,FALSE)),"")</f>
        <v/>
      </c>
      <c r="D1579" s="4"/>
      <c r="E1579" s="3" t="str">
        <f>IFERROR(IF(D1579="","",VLOOKUP(D1579,Φύλλο2!$D$1:$E$56,2,FALSE)),"")</f>
        <v/>
      </c>
      <c r="F1579" s="7"/>
    </row>
    <row r="1580" spans="1:6" ht="15.75" x14ac:dyDescent="0.25">
      <c r="A1580" s="13"/>
      <c r="B1580" s="2"/>
      <c r="C1580" s="3" t="str">
        <f>IFERROR(IF(B1580="","",VLOOKUP(B1580,Φύλλο2!$A$1:$B$7,2,FALSE)),"")</f>
        <v/>
      </c>
      <c r="D1580" s="4"/>
      <c r="E1580" s="3" t="str">
        <f>IFERROR(IF(D1580="","",VLOOKUP(D1580,Φύλλο2!$D$1:$E$56,2,FALSE)),"")</f>
        <v/>
      </c>
      <c r="F1580" s="7"/>
    </row>
    <row r="1581" spans="1:6" ht="15.75" x14ac:dyDescent="0.25">
      <c r="A1581" s="13"/>
      <c r="B1581" s="2"/>
      <c r="C1581" s="3" t="str">
        <f>IFERROR(IF(B1581="","",VLOOKUP(B1581,Φύλλο2!$A$1:$B$7,2,FALSE)),"")</f>
        <v/>
      </c>
      <c r="D1581" s="4"/>
      <c r="E1581" s="3" t="str">
        <f>IFERROR(IF(D1581="","",VLOOKUP(D1581,Φύλλο2!$D$1:$E$56,2,FALSE)),"")</f>
        <v/>
      </c>
      <c r="F1581" s="7"/>
    </row>
    <row r="1582" spans="1:6" ht="15.75" x14ac:dyDescent="0.25">
      <c r="A1582" s="13"/>
      <c r="B1582" s="2"/>
      <c r="C1582" s="3" t="str">
        <f>IFERROR(IF(B1582="","",VLOOKUP(B1582,Φύλλο2!$A$1:$B$7,2,FALSE)),"")</f>
        <v/>
      </c>
      <c r="D1582" s="4"/>
      <c r="E1582" s="3" t="str">
        <f>IFERROR(IF(D1582="","",VLOOKUP(D1582,Φύλλο2!$D$1:$E$56,2,FALSE)),"")</f>
        <v/>
      </c>
      <c r="F1582" s="7"/>
    </row>
    <row r="1583" spans="1:6" ht="15.75" x14ac:dyDescent="0.25">
      <c r="A1583" s="13"/>
      <c r="B1583" s="2"/>
      <c r="C1583" s="3" t="str">
        <f>IFERROR(IF(B1583="","",VLOOKUP(B1583,Φύλλο2!$A$1:$B$7,2,FALSE)),"")</f>
        <v/>
      </c>
      <c r="D1583" s="4"/>
      <c r="E1583" s="3" t="str">
        <f>IFERROR(IF(D1583="","",VLOOKUP(D1583,Φύλλο2!$D$1:$E$56,2,FALSE)),"")</f>
        <v/>
      </c>
      <c r="F1583" s="7"/>
    </row>
    <row r="1584" spans="1:6" ht="15.75" x14ac:dyDescent="0.25">
      <c r="A1584" s="13"/>
      <c r="B1584" s="2"/>
      <c r="C1584" s="3" t="str">
        <f>IFERROR(IF(B1584="","",VLOOKUP(B1584,Φύλλο2!$A$1:$B$7,2,FALSE)),"")</f>
        <v/>
      </c>
      <c r="D1584" s="4"/>
      <c r="E1584" s="3" t="str">
        <f>IFERROR(IF(D1584="","",VLOOKUP(D1584,Φύλλο2!$D$1:$E$56,2,FALSE)),"")</f>
        <v/>
      </c>
      <c r="F1584" s="7"/>
    </row>
    <row r="1585" spans="1:6" ht="15.75" x14ac:dyDescent="0.25">
      <c r="A1585" s="13"/>
      <c r="B1585" s="2"/>
      <c r="C1585" s="3" t="str">
        <f>IFERROR(IF(B1585="","",VLOOKUP(B1585,Φύλλο2!$A$1:$B$7,2,FALSE)),"")</f>
        <v/>
      </c>
      <c r="D1585" s="4"/>
      <c r="E1585" s="3" t="str">
        <f>IFERROR(IF(D1585="","",VLOOKUP(D1585,Φύλλο2!$D$1:$E$56,2,FALSE)),"")</f>
        <v/>
      </c>
      <c r="F1585" s="7"/>
    </row>
    <row r="1586" spans="1:6" ht="15.75" x14ac:dyDescent="0.25">
      <c r="A1586" s="13"/>
      <c r="B1586" s="2"/>
      <c r="C1586" s="3" t="str">
        <f>IFERROR(IF(B1586="","",VLOOKUP(B1586,Φύλλο2!$A$1:$B$7,2,FALSE)),"")</f>
        <v/>
      </c>
      <c r="D1586" s="4"/>
      <c r="E1586" s="3" t="str">
        <f>IFERROR(IF(D1586="","",VLOOKUP(D1586,Φύλλο2!$D$1:$E$56,2,FALSE)),"")</f>
        <v/>
      </c>
      <c r="F1586" s="7"/>
    </row>
    <row r="1587" spans="1:6" ht="15.75" x14ac:dyDescent="0.25">
      <c r="A1587" s="13"/>
      <c r="B1587" s="2"/>
      <c r="C1587" s="3" t="str">
        <f>IFERROR(IF(B1587="","",VLOOKUP(B1587,Φύλλο2!$A$1:$B$7,2,FALSE)),"")</f>
        <v/>
      </c>
      <c r="D1587" s="4"/>
      <c r="E1587" s="3" t="str">
        <f>IFERROR(IF(D1587="","",VLOOKUP(D1587,Φύλλο2!$D$1:$E$56,2,FALSE)),"")</f>
        <v/>
      </c>
      <c r="F1587" s="7"/>
    </row>
    <row r="1588" spans="1:6" ht="15.75" x14ac:dyDescent="0.25">
      <c r="A1588" s="13"/>
      <c r="B1588" s="2"/>
      <c r="C1588" s="3" t="str">
        <f>IFERROR(IF(B1588="","",VLOOKUP(B1588,Φύλλο2!$A$1:$B$7,2,FALSE)),"")</f>
        <v/>
      </c>
      <c r="D1588" s="4"/>
      <c r="E1588" s="3" t="str">
        <f>IFERROR(IF(D1588="","",VLOOKUP(D1588,Φύλλο2!$D$1:$E$56,2,FALSE)),"")</f>
        <v/>
      </c>
      <c r="F1588" s="7"/>
    </row>
    <row r="1589" spans="1:6" ht="15.75" x14ac:dyDescent="0.25">
      <c r="A1589" s="13"/>
      <c r="B1589" s="2"/>
      <c r="C1589" s="3" t="str">
        <f>IFERROR(IF(B1589="","",VLOOKUP(B1589,Φύλλο2!$A$1:$B$7,2,FALSE)),"")</f>
        <v/>
      </c>
      <c r="D1589" s="4"/>
      <c r="E1589" s="3" t="str">
        <f>IFERROR(IF(D1589="","",VLOOKUP(D1589,Φύλλο2!$D$1:$E$56,2,FALSE)),"")</f>
        <v/>
      </c>
      <c r="F1589" s="7"/>
    </row>
    <row r="1590" spans="1:6" ht="15.75" x14ac:dyDescent="0.25">
      <c r="A1590" s="13"/>
      <c r="B1590" s="2"/>
      <c r="C1590" s="3" t="str">
        <f>IFERROR(IF(B1590="","",VLOOKUP(B1590,Φύλλο2!$A$1:$B$7,2,FALSE)),"")</f>
        <v/>
      </c>
      <c r="D1590" s="4"/>
      <c r="E1590" s="3" t="str">
        <f>IFERROR(IF(D1590="","",VLOOKUP(D1590,Φύλλο2!$D$1:$E$56,2,FALSE)),"")</f>
        <v/>
      </c>
      <c r="F1590" s="7"/>
    </row>
    <row r="1591" spans="1:6" ht="15.75" x14ac:dyDescent="0.25">
      <c r="A1591" s="13"/>
      <c r="B1591" s="2"/>
      <c r="C1591" s="3" t="str">
        <f>IFERROR(IF(B1591="","",VLOOKUP(B1591,Φύλλο2!$A$1:$B$7,2,FALSE)),"")</f>
        <v/>
      </c>
      <c r="D1591" s="4"/>
      <c r="E1591" s="3" t="str">
        <f>IFERROR(IF(D1591="","",VLOOKUP(D1591,Φύλλο2!$D$1:$E$56,2,FALSE)),"")</f>
        <v/>
      </c>
      <c r="F1591" s="7"/>
    </row>
    <row r="1592" spans="1:6" ht="15.75" x14ac:dyDescent="0.25">
      <c r="A1592" s="13"/>
      <c r="B1592" s="2"/>
      <c r="C1592" s="3" t="str">
        <f>IFERROR(IF(B1592="","",VLOOKUP(B1592,Φύλλο2!$A$1:$B$7,2,FALSE)),"")</f>
        <v/>
      </c>
      <c r="D1592" s="4"/>
      <c r="E1592" s="3" t="str">
        <f>IFERROR(IF(D1592="","",VLOOKUP(D1592,Φύλλο2!$D$1:$E$56,2,FALSE)),"")</f>
        <v/>
      </c>
      <c r="F1592" s="7"/>
    </row>
    <row r="1593" spans="1:6" ht="15.75" x14ac:dyDescent="0.25">
      <c r="A1593" s="13"/>
      <c r="B1593" s="2"/>
      <c r="C1593" s="3" t="str">
        <f>IFERROR(IF(B1593="","",VLOOKUP(B1593,Φύλλο2!$A$1:$B$7,2,FALSE)),"")</f>
        <v/>
      </c>
      <c r="D1593" s="4"/>
      <c r="E1593" s="3" t="str">
        <f>IFERROR(IF(D1593="","",VLOOKUP(D1593,Φύλλο2!$D$1:$E$56,2,FALSE)),"")</f>
        <v/>
      </c>
      <c r="F1593" s="7"/>
    </row>
    <row r="1594" spans="1:6" ht="15.75" x14ac:dyDescent="0.25">
      <c r="A1594" s="13"/>
      <c r="B1594" s="2"/>
      <c r="C1594" s="3" t="str">
        <f>IFERROR(IF(B1594="","",VLOOKUP(B1594,Φύλλο2!$A$1:$B$7,2,FALSE)),"")</f>
        <v/>
      </c>
      <c r="D1594" s="4"/>
      <c r="E1594" s="3" t="str">
        <f>IFERROR(IF(D1594="","",VLOOKUP(D1594,Φύλλο2!$D$1:$E$56,2,FALSE)),"")</f>
        <v/>
      </c>
      <c r="F1594" s="7"/>
    </row>
    <row r="1595" spans="1:6" ht="15.75" x14ac:dyDescent="0.25">
      <c r="A1595" s="13"/>
      <c r="B1595" s="2"/>
      <c r="C1595" s="3" t="str">
        <f>IFERROR(IF(B1595="","",VLOOKUP(B1595,Φύλλο2!$A$1:$B$7,2,FALSE)),"")</f>
        <v/>
      </c>
      <c r="D1595" s="4"/>
      <c r="E1595" s="3" t="str">
        <f>IFERROR(IF(D1595="","",VLOOKUP(D1595,Φύλλο2!$D$1:$E$56,2,FALSE)),"")</f>
        <v/>
      </c>
      <c r="F1595" s="7"/>
    </row>
    <row r="1596" spans="1:6" ht="15.75" x14ac:dyDescent="0.25">
      <c r="A1596" s="13"/>
      <c r="B1596" s="2"/>
      <c r="C1596" s="3" t="str">
        <f>IFERROR(IF(B1596="","",VLOOKUP(B1596,Φύλλο2!$A$1:$B$7,2,FALSE)),"")</f>
        <v/>
      </c>
      <c r="D1596" s="4"/>
      <c r="E1596" s="3" t="str">
        <f>IFERROR(IF(D1596="","",VLOOKUP(D1596,Φύλλο2!$D$1:$E$56,2,FALSE)),"")</f>
        <v/>
      </c>
      <c r="F1596" s="7"/>
    </row>
    <row r="1597" spans="1:6" ht="15.75" x14ac:dyDescent="0.25">
      <c r="A1597" s="13"/>
      <c r="B1597" s="2"/>
      <c r="C1597" s="3" t="str">
        <f>IFERROR(IF(B1597="","",VLOOKUP(B1597,Φύλλο2!$A$1:$B$7,2,FALSE)),"")</f>
        <v/>
      </c>
      <c r="D1597" s="4"/>
      <c r="E1597" s="3" t="str">
        <f>IFERROR(IF(D1597="","",VLOOKUP(D1597,Φύλλο2!$D$1:$E$56,2,FALSE)),"")</f>
        <v/>
      </c>
      <c r="F1597" s="7"/>
    </row>
    <row r="1598" spans="1:6" ht="15.75" x14ac:dyDescent="0.25">
      <c r="A1598" s="13"/>
      <c r="B1598" s="2"/>
      <c r="C1598" s="3" t="str">
        <f>IFERROR(IF(B1598="","",VLOOKUP(B1598,Φύλλο2!$A$1:$B$7,2,FALSE)),"")</f>
        <v/>
      </c>
      <c r="D1598" s="4"/>
      <c r="E1598" s="3" t="str">
        <f>IFERROR(IF(D1598="","",VLOOKUP(D1598,Φύλλο2!$D$1:$E$56,2,FALSE)),"")</f>
        <v/>
      </c>
      <c r="F1598" s="7"/>
    </row>
    <row r="1599" spans="1:6" ht="15.75" x14ac:dyDescent="0.25">
      <c r="A1599" s="13"/>
      <c r="B1599" s="2"/>
      <c r="C1599" s="3" t="str">
        <f>IFERROR(IF(B1599="","",VLOOKUP(B1599,Φύλλο2!$A$1:$B$7,2,FALSE)),"")</f>
        <v/>
      </c>
      <c r="D1599" s="4"/>
      <c r="E1599" s="3" t="str">
        <f>IFERROR(IF(D1599="","",VLOOKUP(D1599,Φύλλο2!$D$1:$E$56,2,FALSE)),"")</f>
        <v/>
      </c>
      <c r="F1599" s="7"/>
    </row>
    <row r="1600" spans="1:6" ht="15.75" x14ac:dyDescent="0.25">
      <c r="A1600" s="13"/>
      <c r="B1600" s="2"/>
      <c r="C1600" s="3" t="str">
        <f>IFERROR(IF(B1600="","",VLOOKUP(B1600,Φύλλο2!$A$1:$B$7,2,FALSE)),"")</f>
        <v/>
      </c>
      <c r="D1600" s="4"/>
      <c r="E1600" s="3" t="str">
        <f>IFERROR(IF(D1600="","",VLOOKUP(D1600,Φύλλο2!$D$1:$E$56,2,FALSE)),"")</f>
        <v/>
      </c>
      <c r="F1600" s="7"/>
    </row>
    <row r="1601" spans="1:6" ht="15.75" x14ac:dyDescent="0.25">
      <c r="A1601" s="13"/>
      <c r="B1601" s="2"/>
      <c r="C1601" s="3" t="str">
        <f>IFERROR(IF(B1601="","",VLOOKUP(B1601,Φύλλο2!$A$1:$B$7,2,FALSE)),"")</f>
        <v/>
      </c>
      <c r="D1601" s="4"/>
      <c r="E1601" s="3" t="str">
        <f>IFERROR(IF(D1601="","",VLOOKUP(D1601,Φύλλο2!$D$1:$E$56,2,FALSE)),"")</f>
        <v/>
      </c>
      <c r="F1601" s="7"/>
    </row>
    <row r="1602" spans="1:6" ht="15.75" x14ac:dyDescent="0.25">
      <c r="A1602" s="13"/>
      <c r="B1602" s="2"/>
      <c r="C1602" s="3" t="str">
        <f>IFERROR(IF(B1602="","",VLOOKUP(B1602,Φύλλο2!$A$1:$B$7,2,FALSE)),"")</f>
        <v/>
      </c>
      <c r="D1602" s="4"/>
      <c r="E1602" s="3" t="str">
        <f>IFERROR(IF(D1602="","",VLOOKUP(D1602,Φύλλο2!$D$1:$E$56,2,FALSE)),"")</f>
        <v/>
      </c>
      <c r="F1602" s="7"/>
    </row>
    <row r="1603" spans="1:6" ht="15.75" x14ac:dyDescent="0.25">
      <c r="A1603" s="13"/>
      <c r="B1603" s="2"/>
      <c r="C1603" s="3" t="str">
        <f>IFERROR(IF(B1603="","",VLOOKUP(B1603,Φύλλο2!$A$1:$B$7,2,FALSE)),"")</f>
        <v/>
      </c>
      <c r="D1603" s="4"/>
      <c r="E1603" s="3" t="str">
        <f>IFERROR(IF(D1603="","",VLOOKUP(D1603,Φύλλο2!$D$1:$E$56,2,FALSE)),"")</f>
        <v/>
      </c>
      <c r="F1603" s="7"/>
    </row>
    <row r="1604" spans="1:6" ht="15.75" x14ac:dyDescent="0.25">
      <c r="A1604" s="13"/>
      <c r="B1604" s="2"/>
      <c r="C1604" s="3" t="str">
        <f>IFERROR(IF(B1604="","",VLOOKUP(B1604,Φύλλο2!$A$1:$B$7,2,FALSE)),"")</f>
        <v/>
      </c>
      <c r="D1604" s="4"/>
      <c r="E1604" s="3" t="str">
        <f>IFERROR(IF(D1604="","",VLOOKUP(D1604,Φύλλο2!$D$1:$E$56,2,FALSE)),"")</f>
        <v/>
      </c>
      <c r="F1604" s="7"/>
    </row>
    <row r="1605" spans="1:6" ht="15.75" x14ac:dyDescent="0.25">
      <c r="A1605" s="13"/>
      <c r="B1605" s="2"/>
      <c r="C1605" s="3" t="str">
        <f>IFERROR(IF(B1605="","",VLOOKUP(B1605,Φύλλο2!$A$1:$B$7,2,FALSE)),"")</f>
        <v/>
      </c>
      <c r="D1605" s="4"/>
      <c r="E1605" s="3" t="str">
        <f>IFERROR(IF(D1605="","",VLOOKUP(D1605,Φύλλο2!$D$1:$E$56,2,FALSE)),"")</f>
        <v/>
      </c>
      <c r="F1605" s="7"/>
    </row>
    <row r="1606" spans="1:6" ht="15.75" x14ac:dyDescent="0.25">
      <c r="A1606" s="13"/>
      <c r="B1606" s="2"/>
      <c r="C1606" s="3" t="str">
        <f>IFERROR(IF(B1606="","",VLOOKUP(B1606,Φύλλο2!$A$1:$B$7,2,FALSE)),"")</f>
        <v/>
      </c>
      <c r="D1606" s="4"/>
      <c r="E1606" s="3" t="str">
        <f>IFERROR(IF(D1606="","",VLOOKUP(D1606,Φύλλο2!$D$1:$E$56,2,FALSE)),"")</f>
        <v/>
      </c>
      <c r="F1606" s="7"/>
    </row>
    <row r="1607" spans="1:6" ht="15.75" x14ac:dyDescent="0.25">
      <c r="A1607" s="13"/>
      <c r="B1607" s="2"/>
      <c r="C1607" s="3" t="str">
        <f>IFERROR(IF(B1607="","",VLOOKUP(B1607,Φύλλο2!$A$1:$B$7,2,FALSE)),"")</f>
        <v/>
      </c>
      <c r="D1607" s="4"/>
      <c r="E1607" s="3" t="str">
        <f>IFERROR(IF(D1607="","",VLOOKUP(D1607,Φύλλο2!$D$1:$E$56,2,FALSE)),"")</f>
        <v/>
      </c>
      <c r="F1607" s="7"/>
    </row>
    <row r="1608" spans="1:6" ht="15.75" x14ac:dyDescent="0.25">
      <c r="A1608" s="13"/>
      <c r="B1608" s="2"/>
      <c r="C1608" s="3" t="str">
        <f>IFERROR(IF(B1608="","",VLOOKUP(B1608,Φύλλο2!$A$1:$B$7,2,FALSE)),"")</f>
        <v/>
      </c>
      <c r="D1608" s="4"/>
      <c r="E1608" s="3" t="str">
        <f>IFERROR(IF(D1608="","",VLOOKUP(D1608,Φύλλο2!$D$1:$E$56,2,FALSE)),"")</f>
        <v/>
      </c>
      <c r="F1608" s="7"/>
    </row>
    <row r="1609" spans="1:6" ht="15.75" x14ac:dyDescent="0.25">
      <c r="A1609" s="13"/>
      <c r="B1609" s="2"/>
      <c r="C1609" s="3" t="str">
        <f>IFERROR(IF(B1609="","",VLOOKUP(B1609,Φύλλο2!$A$1:$B$7,2,FALSE)),"")</f>
        <v/>
      </c>
      <c r="D1609" s="4"/>
      <c r="E1609" s="3" t="str">
        <f>IFERROR(IF(D1609="","",VLOOKUP(D1609,Φύλλο2!$D$1:$E$56,2,FALSE)),"")</f>
        <v/>
      </c>
      <c r="F1609" s="7"/>
    </row>
    <row r="1610" spans="1:6" ht="15.75" x14ac:dyDescent="0.25">
      <c r="A1610" s="13"/>
      <c r="B1610" s="2"/>
      <c r="C1610" s="3" t="str">
        <f>IFERROR(IF(B1610="","",VLOOKUP(B1610,Φύλλο2!$A$1:$B$7,2,FALSE)),"")</f>
        <v/>
      </c>
      <c r="D1610" s="4"/>
      <c r="E1610" s="3" t="str">
        <f>IFERROR(IF(D1610="","",VLOOKUP(D1610,Φύλλο2!$D$1:$E$56,2,FALSE)),"")</f>
        <v/>
      </c>
      <c r="F1610" s="7"/>
    </row>
    <row r="1611" spans="1:6" ht="15.75" x14ac:dyDescent="0.25">
      <c r="A1611" s="13"/>
      <c r="B1611" s="2"/>
      <c r="C1611" s="3" t="str">
        <f>IFERROR(IF(B1611="","",VLOOKUP(B1611,Φύλλο2!$A$1:$B$7,2,FALSE)),"")</f>
        <v/>
      </c>
      <c r="D1611" s="4"/>
      <c r="E1611" s="3" t="str">
        <f>IFERROR(IF(D1611="","",VLOOKUP(D1611,Φύλλο2!$D$1:$E$56,2,FALSE)),"")</f>
        <v/>
      </c>
      <c r="F1611" s="7"/>
    </row>
    <row r="1612" spans="1:6" ht="15.75" x14ac:dyDescent="0.25">
      <c r="A1612" s="13"/>
      <c r="B1612" s="2"/>
      <c r="C1612" s="3" t="str">
        <f>IFERROR(IF(B1612="","",VLOOKUP(B1612,Φύλλο2!$A$1:$B$7,2,FALSE)),"")</f>
        <v/>
      </c>
      <c r="D1612" s="4"/>
      <c r="E1612" s="3" t="str">
        <f>IFERROR(IF(D1612="","",VLOOKUP(D1612,Φύλλο2!$D$1:$E$56,2,FALSE)),"")</f>
        <v/>
      </c>
      <c r="F1612" s="7"/>
    </row>
    <row r="1613" spans="1:6" ht="15.75" x14ac:dyDescent="0.25">
      <c r="A1613" s="13"/>
      <c r="B1613" s="2"/>
      <c r="C1613" s="3" t="str">
        <f>IFERROR(IF(B1613="","",VLOOKUP(B1613,Φύλλο2!$A$1:$B$7,2,FALSE)),"")</f>
        <v/>
      </c>
      <c r="D1613" s="4"/>
      <c r="E1613" s="3" t="str">
        <f>IFERROR(IF(D1613="","",VLOOKUP(D1613,Φύλλο2!$D$1:$E$56,2,FALSE)),"")</f>
        <v/>
      </c>
      <c r="F1613" s="7"/>
    </row>
    <row r="1614" spans="1:6" ht="15.75" x14ac:dyDescent="0.25">
      <c r="A1614" s="13"/>
      <c r="B1614" s="2"/>
      <c r="C1614" s="3" t="str">
        <f>IFERROR(IF(B1614="","",VLOOKUP(B1614,Φύλλο2!$A$1:$B$7,2,FALSE)),"")</f>
        <v/>
      </c>
      <c r="D1614" s="4"/>
      <c r="E1614" s="3" t="str">
        <f>IFERROR(IF(D1614="","",VLOOKUP(D1614,Φύλλο2!$D$1:$E$56,2,FALSE)),"")</f>
        <v/>
      </c>
      <c r="F1614" s="7"/>
    </row>
    <row r="1615" spans="1:6" ht="15.75" x14ac:dyDescent="0.25">
      <c r="A1615" s="13"/>
      <c r="B1615" s="2"/>
      <c r="C1615" s="3" t="str">
        <f>IFERROR(IF(B1615="","",VLOOKUP(B1615,Φύλλο2!$A$1:$B$7,2,FALSE)),"")</f>
        <v/>
      </c>
      <c r="D1615" s="4"/>
      <c r="E1615" s="3" t="str">
        <f>IFERROR(IF(D1615="","",VLOOKUP(D1615,Φύλλο2!$D$1:$E$56,2,FALSE)),"")</f>
        <v/>
      </c>
      <c r="F1615" s="7"/>
    </row>
    <row r="1616" spans="1:6" ht="15.75" x14ac:dyDescent="0.25">
      <c r="A1616" s="13"/>
      <c r="B1616" s="2"/>
      <c r="C1616" s="3" t="str">
        <f>IFERROR(IF(B1616="","",VLOOKUP(B1616,Φύλλο2!$A$1:$B$7,2,FALSE)),"")</f>
        <v/>
      </c>
      <c r="D1616" s="4"/>
      <c r="E1616" s="3" t="str">
        <f>IFERROR(IF(D1616="","",VLOOKUP(D1616,Φύλλο2!$D$1:$E$56,2,FALSE)),"")</f>
        <v/>
      </c>
      <c r="F1616" s="7"/>
    </row>
    <row r="1617" spans="1:6" ht="15.75" x14ac:dyDescent="0.25">
      <c r="A1617" s="13"/>
      <c r="B1617" s="2"/>
      <c r="C1617" s="3" t="str">
        <f>IFERROR(IF(B1617="","",VLOOKUP(B1617,Φύλλο2!$A$1:$B$7,2,FALSE)),"")</f>
        <v/>
      </c>
      <c r="D1617" s="4"/>
      <c r="E1617" s="3" t="str">
        <f>IFERROR(IF(D1617="","",VLOOKUP(D1617,Φύλλο2!$D$1:$E$56,2,FALSE)),"")</f>
        <v/>
      </c>
      <c r="F1617" s="7"/>
    </row>
    <row r="1618" spans="1:6" ht="15.75" x14ac:dyDescent="0.25">
      <c r="A1618" s="13"/>
      <c r="B1618" s="2"/>
      <c r="C1618" s="3" t="str">
        <f>IFERROR(IF(B1618="","",VLOOKUP(B1618,Φύλλο2!$A$1:$B$7,2,FALSE)),"")</f>
        <v/>
      </c>
      <c r="D1618" s="4"/>
      <c r="E1618" s="3" t="str">
        <f>IFERROR(IF(D1618="","",VLOOKUP(D1618,Φύλλο2!$D$1:$E$56,2,FALSE)),"")</f>
        <v/>
      </c>
      <c r="F1618" s="7"/>
    </row>
    <row r="1619" spans="1:6" ht="15.75" x14ac:dyDescent="0.25">
      <c r="A1619" s="13"/>
      <c r="B1619" s="2"/>
      <c r="C1619" s="3" t="str">
        <f>IFERROR(IF(B1619="","",VLOOKUP(B1619,Φύλλο2!$A$1:$B$7,2,FALSE)),"")</f>
        <v/>
      </c>
      <c r="D1619" s="4"/>
      <c r="E1619" s="3" t="str">
        <f>IFERROR(IF(D1619="","",VLOOKUP(D1619,Φύλλο2!$D$1:$E$56,2,FALSE)),"")</f>
        <v/>
      </c>
      <c r="F1619" s="7"/>
    </row>
    <row r="1620" spans="1:6" ht="15.75" x14ac:dyDescent="0.25">
      <c r="A1620" s="13"/>
      <c r="B1620" s="2"/>
      <c r="C1620" s="3" t="str">
        <f>IFERROR(IF(B1620="","",VLOOKUP(B1620,Φύλλο2!$A$1:$B$7,2,FALSE)),"")</f>
        <v/>
      </c>
      <c r="D1620" s="4"/>
      <c r="E1620" s="3" t="str">
        <f>IFERROR(IF(D1620="","",VLOOKUP(D1620,Φύλλο2!$D$1:$E$56,2,FALSE)),"")</f>
        <v/>
      </c>
      <c r="F1620" s="7"/>
    </row>
    <row r="1621" spans="1:6" ht="15.75" x14ac:dyDescent="0.25">
      <c r="A1621" s="13"/>
      <c r="B1621" s="2"/>
      <c r="C1621" s="3" t="str">
        <f>IFERROR(IF(B1621="","",VLOOKUP(B1621,Φύλλο2!$A$1:$B$7,2,FALSE)),"")</f>
        <v/>
      </c>
      <c r="D1621" s="4"/>
      <c r="E1621" s="3" t="str">
        <f>IFERROR(IF(D1621="","",VLOOKUP(D1621,Φύλλο2!$D$1:$E$56,2,FALSE)),"")</f>
        <v/>
      </c>
      <c r="F1621" s="7"/>
    </row>
    <row r="1622" spans="1:6" ht="15.75" x14ac:dyDescent="0.25">
      <c r="A1622" s="13"/>
      <c r="B1622" s="2"/>
      <c r="C1622" s="3" t="str">
        <f>IFERROR(IF(B1622="","",VLOOKUP(B1622,Φύλλο2!$A$1:$B$7,2,FALSE)),"")</f>
        <v/>
      </c>
      <c r="D1622" s="4"/>
      <c r="E1622" s="3" t="str">
        <f>IFERROR(IF(D1622="","",VLOOKUP(D1622,Φύλλο2!$D$1:$E$56,2,FALSE)),"")</f>
        <v/>
      </c>
      <c r="F1622" s="7"/>
    </row>
    <row r="1623" spans="1:6" ht="15.75" x14ac:dyDescent="0.25">
      <c r="A1623" s="13"/>
      <c r="B1623" s="2"/>
      <c r="C1623" s="3" t="str">
        <f>IFERROR(IF(B1623="","",VLOOKUP(B1623,Φύλλο2!$A$1:$B$7,2,FALSE)),"")</f>
        <v/>
      </c>
      <c r="D1623" s="4"/>
      <c r="E1623" s="3" t="str">
        <f>IFERROR(IF(D1623="","",VLOOKUP(D1623,Φύλλο2!$D$1:$E$56,2,FALSE)),"")</f>
        <v/>
      </c>
      <c r="F1623" s="7"/>
    </row>
    <row r="1624" spans="1:6" ht="15.75" x14ac:dyDescent="0.25">
      <c r="A1624" s="13"/>
      <c r="B1624" s="2"/>
      <c r="C1624" s="3" t="str">
        <f>IFERROR(IF(B1624="","",VLOOKUP(B1624,Φύλλο2!$A$1:$B$7,2,FALSE)),"")</f>
        <v/>
      </c>
      <c r="D1624" s="4"/>
      <c r="E1624" s="3" t="str">
        <f>IFERROR(IF(D1624="","",VLOOKUP(D1624,Φύλλο2!$D$1:$E$56,2,FALSE)),"")</f>
        <v/>
      </c>
      <c r="F1624" s="7"/>
    </row>
    <row r="1625" spans="1:6" ht="15.75" x14ac:dyDescent="0.25">
      <c r="A1625" s="13"/>
      <c r="B1625" s="2"/>
      <c r="C1625" s="3" t="str">
        <f>IFERROR(IF(B1625="","",VLOOKUP(B1625,Φύλλο2!$A$1:$B$7,2,FALSE)),"")</f>
        <v/>
      </c>
      <c r="D1625" s="4"/>
      <c r="E1625" s="3" t="str">
        <f>IFERROR(IF(D1625="","",VLOOKUP(D1625,Φύλλο2!$D$1:$E$56,2,FALSE)),"")</f>
        <v/>
      </c>
      <c r="F1625" s="7"/>
    </row>
    <row r="1626" spans="1:6" ht="15.75" x14ac:dyDescent="0.25">
      <c r="A1626" s="13"/>
      <c r="B1626" s="2"/>
      <c r="C1626" s="3" t="str">
        <f>IFERROR(IF(B1626="","",VLOOKUP(B1626,Φύλλο2!$A$1:$B$7,2,FALSE)),"")</f>
        <v/>
      </c>
      <c r="D1626" s="4"/>
      <c r="E1626" s="3" t="str">
        <f>IFERROR(IF(D1626="","",VLOOKUP(D1626,Φύλλο2!$D$1:$E$56,2,FALSE)),"")</f>
        <v/>
      </c>
      <c r="F1626" s="7"/>
    </row>
    <row r="1627" spans="1:6" ht="15.75" x14ac:dyDescent="0.25">
      <c r="A1627" s="13"/>
      <c r="B1627" s="2"/>
      <c r="C1627" s="3" t="str">
        <f>IFERROR(IF(B1627="","",VLOOKUP(B1627,Φύλλο2!$A$1:$B$7,2,FALSE)),"")</f>
        <v/>
      </c>
      <c r="D1627" s="4"/>
      <c r="E1627" s="3" t="str">
        <f>IFERROR(IF(D1627="","",VLOOKUP(D1627,Φύλλο2!$D$1:$E$56,2,FALSE)),"")</f>
        <v/>
      </c>
      <c r="F1627" s="7"/>
    </row>
    <row r="1628" spans="1:6" ht="15.75" x14ac:dyDescent="0.25">
      <c r="A1628" s="13"/>
      <c r="B1628" s="2"/>
      <c r="C1628" s="3" t="str">
        <f>IFERROR(IF(B1628="","",VLOOKUP(B1628,Φύλλο2!$A$1:$B$7,2,FALSE)),"")</f>
        <v/>
      </c>
      <c r="D1628" s="4"/>
      <c r="E1628" s="3" t="str">
        <f>IFERROR(IF(D1628="","",VLOOKUP(D1628,Φύλλο2!$D$1:$E$56,2,FALSE)),"")</f>
        <v/>
      </c>
      <c r="F1628" s="7"/>
    </row>
    <row r="1629" spans="1:6" ht="15.75" x14ac:dyDescent="0.25">
      <c r="A1629" s="13"/>
      <c r="B1629" s="2"/>
      <c r="C1629" s="3" t="str">
        <f>IFERROR(IF(B1629="","",VLOOKUP(B1629,Φύλλο2!$A$1:$B$7,2,FALSE)),"")</f>
        <v/>
      </c>
      <c r="D1629" s="4"/>
      <c r="E1629" s="3" t="str">
        <f>IFERROR(IF(D1629="","",VLOOKUP(D1629,Φύλλο2!$D$1:$E$56,2,FALSE)),"")</f>
        <v/>
      </c>
      <c r="F1629" s="7"/>
    </row>
    <row r="1630" spans="1:6" ht="15.75" x14ac:dyDescent="0.25">
      <c r="A1630" s="13"/>
      <c r="B1630" s="2"/>
      <c r="C1630" s="3" t="str">
        <f>IFERROR(IF(B1630="","",VLOOKUP(B1630,Φύλλο2!$A$1:$B$7,2,FALSE)),"")</f>
        <v/>
      </c>
      <c r="D1630" s="4"/>
      <c r="E1630" s="3" t="str">
        <f>IFERROR(IF(D1630="","",VLOOKUP(D1630,Φύλλο2!$D$1:$E$56,2,FALSE)),"")</f>
        <v/>
      </c>
      <c r="F1630" s="7"/>
    </row>
    <row r="1631" spans="1:6" ht="15.75" x14ac:dyDescent="0.25">
      <c r="A1631" s="13"/>
      <c r="B1631" s="2"/>
      <c r="C1631" s="3" t="str">
        <f>IFERROR(IF(B1631="","",VLOOKUP(B1631,Φύλλο2!$A$1:$B$7,2,FALSE)),"")</f>
        <v/>
      </c>
      <c r="D1631" s="4"/>
      <c r="E1631" s="3" t="str">
        <f>IFERROR(IF(D1631="","",VLOOKUP(D1631,Φύλλο2!$D$1:$E$56,2,FALSE)),"")</f>
        <v/>
      </c>
      <c r="F1631" s="7"/>
    </row>
    <row r="1632" spans="1:6" ht="15.75" x14ac:dyDescent="0.25">
      <c r="A1632" s="13"/>
      <c r="B1632" s="2"/>
      <c r="C1632" s="3" t="str">
        <f>IFERROR(IF(B1632="","",VLOOKUP(B1632,Φύλλο2!$A$1:$B$7,2,FALSE)),"")</f>
        <v/>
      </c>
      <c r="D1632" s="4"/>
      <c r="E1632" s="3" t="str">
        <f>IFERROR(IF(D1632="","",VLOOKUP(D1632,Φύλλο2!$D$1:$E$56,2,FALSE)),"")</f>
        <v/>
      </c>
      <c r="F1632" s="7"/>
    </row>
    <row r="1633" spans="1:6" ht="15.75" x14ac:dyDescent="0.25">
      <c r="A1633" s="13"/>
      <c r="B1633" s="2"/>
      <c r="C1633" s="3" t="str">
        <f>IFERROR(IF(B1633="","",VLOOKUP(B1633,Φύλλο2!$A$1:$B$7,2,FALSE)),"")</f>
        <v/>
      </c>
      <c r="D1633" s="4"/>
      <c r="E1633" s="3" t="str">
        <f>IFERROR(IF(D1633="","",VLOOKUP(D1633,Φύλλο2!$D$1:$E$56,2,FALSE)),"")</f>
        <v/>
      </c>
      <c r="F1633" s="7"/>
    </row>
    <row r="1634" spans="1:6" ht="15.75" x14ac:dyDescent="0.25">
      <c r="A1634" s="13"/>
      <c r="B1634" s="2"/>
      <c r="C1634" s="3" t="str">
        <f>IFERROR(IF(B1634="","",VLOOKUP(B1634,Φύλλο2!$A$1:$B$7,2,FALSE)),"")</f>
        <v/>
      </c>
      <c r="D1634" s="4"/>
      <c r="E1634" s="3" t="str">
        <f>IFERROR(IF(D1634="","",VLOOKUP(D1634,Φύλλο2!$D$1:$E$56,2,FALSE)),"")</f>
        <v/>
      </c>
      <c r="F1634" s="7"/>
    </row>
    <row r="1635" spans="1:6" ht="15.75" x14ac:dyDescent="0.25">
      <c r="A1635" s="13"/>
      <c r="B1635" s="2"/>
      <c r="C1635" s="3" t="str">
        <f>IFERROR(IF(B1635="","",VLOOKUP(B1635,Φύλλο2!$A$1:$B$7,2,FALSE)),"")</f>
        <v/>
      </c>
      <c r="D1635" s="4"/>
      <c r="E1635" s="3" t="str">
        <f>IFERROR(IF(D1635="","",VLOOKUP(D1635,Φύλλο2!$D$1:$E$56,2,FALSE)),"")</f>
        <v/>
      </c>
      <c r="F1635" s="7"/>
    </row>
    <row r="1636" spans="1:6" ht="15.75" x14ac:dyDescent="0.25">
      <c r="A1636" s="13"/>
      <c r="B1636" s="2"/>
      <c r="C1636" s="3" t="str">
        <f>IFERROR(IF(B1636="","",VLOOKUP(B1636,Φύλλο2!$A$1:$B$7,2,FALSE)),"")</f>
        <v/>
      </c>
      <c r="D1636" s="4"/>
      <c r="E1636" s="3" t="str">
        <f>IFERROR(IF(D1636="","",VLOOKUP(D1636,Φύλλο2!$D$1:$E$56,2,FALSE)),"")</f>
        <v/>
      </c>
      <c r="F1636" s="7"/>
    </row>
    <row r="1637" spans="1:6" ht="15.75" x14ac:dyDescent="0.25">
      <c r="A1637" s="13"/>
      <c r="B1637" s="2"/>
      <c r="C1637" s="3" t="str">
        <f>IFERROR(IF(B1637="","",VLOOKUP(B1637,Φύλλο2!$A$1:$B$7,2,FALSE)),"")</f>
        <v/>
      </c>
      <c r="D1637" s="4"/>
      <c r="E1637" s="3" t="str">
        <f>IFERROR(IF(D1637="","",VLOOKUP(D1637,Φύλλο2!$D$1:$E$56,2,FALSE)),"")</f>
        <v/>
      </c>
      <c r="F1637" s="7"/>
    </row>
    <row r="1638" spans="1:6" ht="15.75" x14ac:dyDescent="0.25">
      <c r="A1638" s="13"/>
      <c r="B1638" s="2"/>
      <c r="C1638" s="3" t="str">
        <f>IFERROR(IF(B1638="","",VLOOKUP(B1638,Φύλλο2!$A$1:$B$7,2,FALSE)),"")</f>
        <v/>
      </c>
      <c r="D1638" s="4"/>
      <c r="E1638" s="3" t="str">
        <f>IFERROR(IF(D1638="","",VLOOKUP(D1638,Φύλλο2!$D$1:$E$56,2,FALSE)),"")</f>
        <v/>
      </c>
      <c r="F1638" s="7"/>
    </row>
    <row r="1639" spans="1:6" ht="15.75" x14ac:dyDescent="0.25">
      <c r="A1639" s="13"/>
      <c r="B1639" s="2"/>
      <c r="C1639" s="3" t="str">
        <f>IFERROR(IF(B1639="","",VLOOKUP(B1639,Φύλλο2!$A$1:$B$7,2,FALSE)),"")</f>
        <v/>
      </c>
      <c r="D1639" s="4"/>
      <c r="E1639" s="3" t="str">
        <f>IFERROR(IF(D1639="","",VLOOKUP(D1639,Φύλλο2!$D$1:$E$56,2,FALSE)),"")</f>
        <v/>
      </c>
      <c r="F1639" s="7"/>
    </row>
    <row r="1640" spans="1:6" ht="15.75" x14ac:dyDescent="0.25">
      <c r="A1640" s="13"/>
      <c r="B1640" s="2"/>
      <c r="C1640" s="3" t="str">
        <f>IFERROR(IF(B1640="","",VLOOKUP(B1640,Φύλλο2!$A$1:$B$7,2,FALSE)),"")</f>
        <v/>
      </c>
      <c r="D1640" s="4"/>
      <c r="E1640" s="3" t="str">
        <f>IFERROR(IF(D1640="","",VLOOKUP(D1640,Φύλλο2!$D$1:$E$56,2,FALSE)),"")</f>
        <v/>
      </c>
      <c r="F1640" s="7"/>
    </row>
    <row r="1641" spans="1:6" ht="15.75" x14ac:dyDescent="0.25">
      <c r="A1641" s="13"/>
      <c r="B1641" s="2"/>
      <c r="C1641" s="3" t="str">
        <f>IFERROR(IF(B1641="","",VLOOKUP(B1641,Φύλλο2!$A$1:$B$7,2,FALSE)),"")</f>
        <v/>
      </c>
      <c r="D1641" s="4"/>
      <c r="E1641" s="3" t="str">
        <f>IFERROR(IF(D1641="","",VLOOKUP(D1641,Φύλλο2!$D$1:$E$56,2,FALSE)),"")</f>
        <v/>
      </c>
      <c r="F1641" s="7"/>
    </row>
    <row r="1642" spans="1:6" ht="15.75" x14ac:dyDescent="0.25">
      <c r="A1642" s="13"/>
      <c r="B1642" s="2"/>
      <c r="C1642" s="3" t="str">
        <f>IFERROR(IF(B1642="","",VLOOKUP(B1642,Φύλλο2!$A$1:$B$7,2,FALSE)),"")</f>
        <v/>
      </c>
      <c r="D1642" s="4"/>
      <c r="E1642" s="3" t="str">
        <f>IFERROR(IF(D1642="","",VLOOKUP(D1642,Φύλλο2!$D$1:$E$56,2,FALSE)),"")</f>
        <v/>
      </c>
      <c r="F1642" s="7"/>
    </row>
    <row r="1643" spans="1:6" ht="15.75" x14ac:dyDescent="0.25">
      <c r="A1643" s="13"/>
      <c r="B1643" s="2"/>
      <c r="C1643" s="3" t="str">
        <f>IFERROR(IF(B1643="","",VLOOKUP(B1643,Φύλλο2!$A$1:$B$7,2,FALSE)),"")</f>
        <v/>
      </c>
      <c r="D1643" s="4"/>
      <c r="E1643" s="3" t="str">
        <f>IFERROR(IF(D1643="","",VLOOKUP(D1643,Φύλλο2!$D$1:$E$56,2,FALSE)),"")</f>
        <v/>
      </c>
      <c r="F1643" s="7"/>
    </row>
    <row r="1644" spans="1:6" ht="15.75" x14ac:dyDescent="0.25">
      <c r="A1644" s="13"/>
      <c r="B1644" s="2"/>
      <c r="C1644" s="3" t="str">
        <f>IFERROR(IF(B1644="","",VLOOKUP(B1644,Φύλλο2!$A$1:$B$7,2,FALSE)),"")</f>
        <v/>
      </c>
      <c r="D1644" s="4"/>
      <c r="E1644" s="3" t="str">
        <f>IFERROR(IF(D1644="","",VLOOKUP(D1644,Φύλλο2!$D$1:$E$56,2,FALSE)),"")</f>
        <v/>
      </c>
      <c r="F1644" s="7"/>
    </row>
    <row r="1645" spans="1:6" ht="15.75" x14ac:dyDescent="0.25">
      <c r="A1645" s="13"/>
      <c r="B1645" s="2"/>
      <c r="C1645" s="3" t="str">
        <f>IFERROR(IF(B1645="","",VLOOKUP(B1645,Φύλλο2!$A$1:$B$7,2,FALSE)),"")</f>
        <v/>
      </c>
      <c r="D1645" s="4"/>
      <c r="E1645" s="3" t="str">
        <f>IFERROR(IF(D1645="","",VLOOKUP(D1645,Φύλλο2!$D$1:$E$56,2,FALSE)),"")</f>
        <v/>
      </c>
      <c r="F1645" s="7"/>
    </row>
    <row r="1646" spans="1:6" ht="15.75" x14ac:dyDescent="0.25">
      <c r="A1646" s="13"/>
      <c r="B1646" s="2"/>
      <c r="C1646" s="3" t="str">
        <f>IFERROR(IF(B1646="","",VLOOKUP(B1646,Φύλλο2!$A$1:$B$7,2,FALSE)),"")</f>
        <v/>
      </c>
      <c r="D1646" s="4"/>
      <c r="E1646" s="3" t="str">
        <f>IFERROR(IF(D1646="","",VLOOKUP(D1646,Φύλλο2!$D$1:$E$56,2,FALSE)),"")</f>
        <v/>
      </c>
      <c r="F1646" s="7"/>
    </row>
    <row r="1647" spans="1:6" ht="15.75" x14ac:dyDescent="0.25">
      <c r="A1647" s="13"/>
      <c r="B1647" s="2"/>
      <c r="C1647" s="3" t="str">
        <f>IFERROR(IF(B1647="","",VLOOKUP(B1647,Φύλλο2!$A$1:$B$7,2,FALSE)),"")</f>
        <v/>
      </c>
      <c r="D1647" s="4"/>
      <c r="E1647" s="3" t="str">
        <f>IFERROR(IF(D1647="","",VLOOKUP(D1647,Φύλλο2!$D$1:$E$56,2,FALSE)),"")</f>
        <v/>
      </c>
      <c r="F1647" s="7"/>
    </row>
    <row r="1648" spans="1:6" ht="15.75" x14ac:dyDescent="0.25">
      <c r="A1648" s="13"/>
      <c r="B1648" s="2"/>
      <c r="C1648" s="3" t="str">
        <f>IFERROR(IF(B1648="","",VLOOKUP(B1648,Φύλλο2!$A$1:$B$7,2,FALSE)),"")</f>
        <v/>
      </c>
      <c r="D1648" s="4"/>
      <c r="E1648" s="3" t="str">
        <f>IFERROR(IF(D1648="","",VLOOKUP(D1648,Φύλλο2!$D$1:$E$56,2,FALSE)),"")</f>
        <v/>
      </c>
      <c r="F1648" s="7"/>
    </row>
    <row r="1649" spans="1:6" ht="15.75" x14ac:dyDescent="0.25">
      <c r="A1649" s="13"/>
      <c r="B1649" s="2"/>
      <c r="C1649" s="3" t="str">
        <f>IFERROR(IF(B1649="","",VLOOKUP(B1649,Φύλλο2!$A$1:$B$7,2,FALSE)),"")</f>
        <v/>
      </c>
      <c r="D1649" s="4"/>
      <c r="E1649" s="3" t="str">
        <f>IFERROR(IF(D1649="","",VLOOKUP(D1649,Φύλλο2!$D$1:$E$56,2,FALSE)),"")</f>
        <v/>
      </c>
      <c r="F1649" s="7"/>
    </row>
    <row r="1650" spans="1:6" ht="15.75" x14ac:dyDescent="0.25">
      <c r="A1650" s="13"/>
      <c r="B1650" s="2"/>
      <c r="C1650" s="3" t="str">
        <f>IFERROR(IF(B1650="","",VLOOKUP(B1650,Φύλλο2!$A$1:$B$7,2,FALSE)),"")</f>
        <v/>
      </c>
      <c r="D1650" s="4"/>
      <c r="E1650" s="3" t="str">
        <f>IFERROR(IF(D1650="","",VLOOKUP(D1650,Φύλλο2!$D$1:$E$56,2,FALSE)),"")</f>
        <v/>
      </c>
      <c r="F1650" s="7"/>
    </row>
    <row r="1651" spans="1:6" ht="15.75" x14ac:dyDescent="0.25">
      <c r="A1651" s="13"/>
      <c r="B1651" s="2"/>
      <c r="C1651" s="3" t="str">
        <f>IFERROR(IF(B1651="","",VLOOKUP(B1651,Φύλλο2!$A$1:$B$7,2,FALSE)),"")</f>
        <v/>
      </c>
      <c r="D1651" s="4"/>
      <c r="E1651" s="3" t="str">
        <f>IFERROR(IF(D1651="","",VLOOKUP(D1651,Φύλλο2!$D$1:$E$56,2,FALSE)),"")</f>
        <v/>
      </c>
      <c r="F1651" s="7"/>
    </row>
    <row r="1652" spans="1:6" ht="15.75" x14ac:dyDescent="0.25">
      <c r="A1652" s="13"/>
      <c r="B1652" s="2"/>
      <c r="C1652" s="3" t="str">
        <f>IFERROR(IF(B1652="","",VLOOKUP(B1652,Φύλλο2!$A$1:$B$7,2,FALSE)),"")</f>
        <v/>
      </c>
      <c r="D1652" s="4"/>
      <c r="E1652" s="3" t="str">
        <f>IFERROR(IF(D1652="","",VLOOKUP(D1652,Φύλλο2!$D$1:$E$56,2,FALSE)),"")</f>
        <v/>
      </c>
      <c r="F1652" s="7"/>
    </row>
    <row r="1653" spans="1:6" ht="15.75" x14ac:dyDescent="0.25">
      <c r="A1653" s="13"/>
      <c r="B1653" s="2"/>
      <c r="C1653" s="3" t="str">
        <f>IFERROR(IF(B1653="","",VLOOKUP(B1653,Φύλλο2!$A$1:$B$7,2,FALSE)),"")</f>
        <v/>
      </c>
      <c r="D1653" s="4"/>
      <c r="E1653" s="3" t="str">
        <f>IFERROR(IF(D1653="","",VLOOKUP(D1653,Φύλλο2!$D$1:$E$56,2,FALSE)),"")</f>
        <v/>
      </c>
      <c r="F1653" s="7"/>
    </row>
    <row r="1654" spans="1:6" ht="15.75" x14ac:dyDescent="0.25">
      <c r="A1654" s="13"/>
      <c r="B1654" s="2"/>
      <c r="C1654" s="3" t="str">
        <f>IFERROR(IF(B1654="","",VLOOKUP(B1654,Φύλλο2!$A$1:$B$7,2,FALSE)),"")</f>
        <v/>
      </c>
      <c r="D1654" s="4"/>
      <c r="E1654" s="3" t="str">
        <f>IFERROR(IF(D1654="","",VLOOKUP(D1654,Φύλλο2!$D$1:$E$56,2,FALSE)),"")</f>
        <v/>
      </c>
      <c r="F1654" s="7"/>
    </row>
    <row r="1655" spans="1:6" ht="15.75" x14ac:dyDescent="0.25">
      <c r="A1655" s="13"/>
      <c r="B1655" s="2"/>
      <c r="C1655" s="3" t="str">
        <f>IFERROR(IF(B1655="","",VLOOKUP(B1655,Φύλλο2!$A$1:$B$7,2,FALSE)),"")</f>
        <v/>
      </c>
      <c r="D1655" s="4"/>
      <c r="E1655" s="3" t="str">
        <f>IFERROR(IF(D1655="","",VLOOKUP(D1655,Φύλλο2!$D$1:$E$56,2,FALSE)),"")</f>
        <v/>
      </c>
      <c r="F1655" s="7"/>
    </row>
    <row r="1656" spans="1:6" ht="15.75" x14ac:dyDescent="0.25">
      <c r="A1656" s="13"/>
      <c r="B1656" s="2"/>
      <c r="C1656" s="3" t="str">
        <f>IFERROR(IF(B1656="","",VLOOKUP(B1656,Φύλλο2!$A$1:$B$7,2,FALSE)),"")</f>
        <v/>
      </c>
      <c r="D1656" s="4"/>
      <c r="E1656" s="3" t="str">
        <f>IFERROR(IF(D1656="","",VLOOKUP(D1656,Φύλλο2!$D$1:$E$56,2,FALSE)),"")</f>
        <v/>
      </c>
      <c r="F1656" s="7"/>
    </row>
    <row r="1657" spans="1:6" ht="15.75" x14ac:dyDescent="0.25">
      <c r="A1657" s="13"/>
      <c r="B1657" s="2"/>
      <c r="C1657" s="3" t="str">
        <f>IFERROR(IF(B1657="","",VLOOKUP(B1657,Φύλλο2!$A$1:$B$7,2,FALSE)),"")</f>
        <v/>
      </c>
      <c r="D1657" s="4"/>
      <c r="E1657" s="3" t="str">
        <f>IFERROR(IF(D1657="","",VLOOKUP(D1657,Φύλλο2!$D$1:$E$56,2,FALSE)),"")</f>
        <v/>
      </c>
      <c r="F1657" s="7"/>
    </row>
    <row r="1658" spans="1:6" ht="15.75" x14ac:dyDescent="0.25">
      <c r="A1658" s="13"/>
      <c r="B1658" s="2"/>
      <c r="C1658" s="3" t="str">
        <f>IFERROR(IF(B1658="","",VLOOKUP(B1658,Φύλλο2!$A$1:$B$7,2,FALSE)),"")</f>
        <v/>
      </c>
      <c r="D1658" s="4"/>
      <c r="E1658" s="3" t="str">
        <f>IFERROR(IF(D1658="","",VLOOKUP(D1658,Φύλλο2!$D$1:$E$56,2,FALSE)),"")</f>
        <v/>
      </c>
      <c r="F1658" s="7"/>
    </row>
    <row r="1659" spans="1:6" ht="15.75" x14ac:dyDescent="0.25">
      <c r="A1659" s="13"/>
      <c r="B1659" s="2"/>
      <c r="C1659" s="3" t="str">
        <f>IFERROR(IF(B1659="","",VLOOKUP(B1659,Φύλλο2!$A$1:$B$7,2,FALSE)),"")</f>
        <v/>
      </c>
      <c r="D1659" s="4"/>
      <c r="E1659" s="3" t="str">
        <f>IFERROR(IF(D1659="","",VLOOKUP(D1659,Φύλλο2!$D$1:$E$56,2,FALSE)),"")</f>
        <v/>
      </c>
      <c r="F1659" s="7"/>
    </row>
    <row r="1660" spans="1:6" ht="15.75" x14ac:dyDescent="0.25">
      <c r="A1660" s="13"/>
      <c r="B1660" s="2"/>
      <c r="C1660" s="3" t="str">
        <f>IFERROR(IF(B1660="","",VLOOKUP(B1660,Φύλλο2!$A$1:$B$7,2,FALSE)),"")</f>
        <v/>
      </c>
      <c r="D1660" s="4"/>
      <c r="E1660" s="3" t="str">
        <f>IFERROR(IF(D1660="","",VLOOKUP(D1660,Φύλλο2!$D$1:$E$56,2,FALSE)),"")</f>
        <v/>
      </c>
      <c r="F1660" s="7"/>
    </row>
    <row r="1661" spans="1:6" ht="15.75" x14ac:dyDescent="0.25">
      <c r="A1661" s="13"/>
      <c r="B1661" s="2"/>
      <c r="C1661" s="3" t="str">
        <f>IFERROR(IF(B1661="","",VLOOKUP(B1661,Φύλλο2!$A$1:$B$7,2,FALSE)),"")</f>
        <v/>
      </c>
      <c r="D1661" s="4"/>
      <c r="E1661" s="3" t="str">
        <f>IFERROR(IF(D1661="","",VLOOKUP(D1661,Φύλλο2!$D$1:$E$56,2,FALSE)),"")</f>
        <v/>
      </c>
      <c r="F1661" s="7"/>
    </row>
    <row r="1662" spans="1:6" ht="15.75" x14ac:dyDescent="0.25">
      <c r="A1662" s="13"/>
      <c r="B1662" s="2"/>
      <c r="C1662" s="3" t="str">
        <f>IFERROR(IF(B1662="","",VLOOKUP(B1662,Φύλλο2!$A$1:$B$7,2,FALSE)),"")</f>
        <v/>
      </c>
      <c r="D1662" s="4"/>
      <c r="E1662" s="3" t="str">
        <f>IFERROR(IF(D1662="","",VLOOKUP(D1662,Φύλλο2!$D$1:$E$56,2,FALSE)),"")</f>
        <v/>
      </c>
      <c r="F1662" s="7"/>
    </row>
    <row r="1663" spans="1:6" ht="15.75" x14ac:dyDescent="0.25">
      <c r="A1663" s="13"/>
      <c r="B1663" s="2"/>
      <c r="C1663" s="3" t="str">
        <f>IFERROR(IF(B1663="","",VLOOKUP(B1663,Φύλλο2!$A$1:$B$7,2,FALSE)),"")</f>
        <v/>
      </c>
      <c r="D1663" s="4"/>
      <c r="E1663" s="3" t="str">
        <f>IFERROR(IF(D1663="","",VLOOKUP(D1663,Φύλλο2!$D$1:$E$56,2,FALSE)),"")</f>
        <v/>
      </c>
      <c r="F1663" s="7"/>
    </row>
    <row r="1664" spans="1:6" ht="15.75" x14ac:dyDescent="0.25">
      <c r="A1664" s="13"/>
      <c r="B1664" s="2"/>
      <c r="C1664" s="3" t="str">
        <f>IFERROR(IF(B1664="","",VLOOKUP(B1664,Φύλλο2!$A$1:$B$7,2,FALSE)),"")</f>
        <v/>
      </c>
      <c r="D1664" s="4"/>
      <c r="E1664" s="3" t="str">
        <f>IFERROR(IF(D1664="","",VLOOKUP(D1664,Φύλλο2!$D$1:$E$56,2,FALSE)),"")</f>
        <v/>
      </c>
      <c r="F1664" s="7"/>
    </row>
    <row r="1665" spans="1:6" ht="15.75" x14ac:dyDescent="0.25">
      <c r="A1665" s="13"/>
      <c r="B1665" s="2"/>
      <c r="C1665" s="3" t="str">
        <f>IFERROR(IF(B1665="","",VLOOKUP(B1665,Φύλλο2!$A$1:$B$7,2,FALSE)),"")</f>
        <v/>
      </c>
      <c r="D1665" s="4"/>
      <c r="E1665" s="3" t="str">
        <f>IFERROR(IF(D1665="","",VLOOKUP(D1665,Φύλλο2!$D$1:$E$56,2,FALSE)),"")</f>
        <v/>
      </c>
      <c r="F1665" s="7"/>
    </row>
    <row r="1666" spans="1:6" ht="15.75" x14ac:dyDescent="0.25">
      <c r="A1666" s="13"/>
      <c r="B1666" s="2"/>
      <c r="C1666" s="3" t="str">
        <f>IFERROR(IF(B1666="","",VLOOKUP(B1666,Φύλλο2!$A$1:$B$7,2,FALSE)),"")</f>
        <v/>
      </c>
      <c r="D1666" s="4"/>
      <c r="E1666" s="3" t="str">
        <f>IFERROR(IF(D1666="","",VLOOKUP(D1666,Φύλλο2!$D$1:$E$56,2,FALSE)),"")</f>
        <v/>
      </c>
      <c r="F1666" s="7"/>
    </row>
    <row r="1667" spans="1:6" ht="15.75" x14ac:dyDescent="0.25">
      <c r="A1667" s="13"/>
      <c r="B1667" s="2"/>
      <c r="C1667" s="3" t="str">
        <f>IFERROR(IF(B1667="","",VLOOKUP(B1667,Φύλλο2!$A$1:$B$7,2,FALSE)),"")</f>
        <v/>
      </c>
      <c r="D1667" s="4"/>
      <c r="E1667" s="3" t="str">
        <f>IFERROR(IF(D1667="","",VLOOKUP(D1667,Φύλλο2!$D$1:$E$56,2,FALSE)),"")</f>
        <v/>
      </c>
      <c r="F1667" s="7"/>
    </row>
    <row r="1668" spans="1:6" ht="15.75" x14ac:dyDescent="0.25">
      <c r="A1668" s="13"/>
      <c r="B1668" s="2"/>
      <c r="C1668" s="3" t="str">
        <f>IFERROR(IF(B1668="","",VLOOKUP(B1668,Φύλλο2!$A$1:$B$7,2,FALSE)),"")</f>
        <v/>
      </c>
      <c r="D1668" s="4"/>
      <c r="E1668" s="3" t="str">
        <f>IFERROR(IF(D1668="","",VLOOKUP(D1668,Φύλλο2!$D$1:$E$56,2,FALSE)),"")</f>
        <v/>
      </c>
      <c r="F1668" s="7"/>
    </row>
    <row r="1669" spans="1:6" ht="15.75" x14ac:dyDescent="0.25">
      <c r="A1669" s="13"/>
      <c r="B1669" s="2"/>
      <c r="C1669" s="3" t="str">
        <f>IFERROR(IF(B1669="","",VLOOKUP(B1669,Φύλλο2!$A$1:$B$7,2,FALSE)),"")</f>
        <v/>
      </c>
      <c r="D1669" s="4"/>
      <c r="E1669" s="3" t="str">
        <f>IFERROR(IF(D1669="","",VLOOKUP(D1669,Φύλλο2!$D$1:$E$56,2,FALSE)),"")</f>
        <v/>
      </c>
      <c r="F1669" s="7"/>
    </row>
    <row r="1670" spans="1:6" ht="15.75" x14ac:dyDescent="0.25">
      <c r="A1670" s="13"/>
      <c r="B1670" s="2"/>
      <c r="C1670" s="3" t="str">
        <f>IFERROR(IF(B1670="","",VLOOKUP(B1670,Φύλλο2!$A$1:$B$7,2,FALSE)),"")</f>
        <v/>
      </c>
      <c r="D1670" s="4"/>
      <c r="E1670" s="3" t="str">
        <f>IFERROR(IF(D1670="","",VLOOKUP(D1670,Φύλλο2!$D$1:$E$56,2,FALSE)),"")</f>
        <v/>
      </c>
      <c r="F1670" s="7"/>
    </row>
    <row r="1671" spans="1:6" ht="15.75" x14ac:dyDescent="0.25">
      <c r="A1671" s="13"/>
      <c r="B1671" s="2"/>
      <c r="C1671" s="3" t="str">
        <f>IFERROR(IF(B1671="","",VLOOKUP(B1671,Φύλλο2!$A$1:$B$7,2,FALSE)),"")</f>
        <v/>
      </c>
      <c r="D1671" s="4"/>
      <c r="E1671" s="3" t="str">
        <f>IFERROR(IF(D1671="","",VLOOKUP(D1671,Φύλλο2!$D$1:$E$56,2,FALSE)),"")</f>
        <v/>
      </c>
      <c r="F1671" s="7"/>
    </row>
    <row r="1672" spans="1:6" ht="15.75" x14ac:dyDescent="0.25">
      <c r="A1672" s="13"/>
      <c r="B1672" s="2"/>
      <c r="C1672" s="3" t="str">
        <f>IFERROR(IF(B1672="","",VLOOKUP(B1672,Φύλλο2!$A$1:$B$7,2,FALSE)),"")</f>
        <v/>
      </c>
      <c r="D1672" s="4"/>
      <c r="E1672" s="3" t="str">
        <f>IFERROR(IF(D1672="","",VLOOKUP(D1672,Φύλλο2!$D$1:$E$56,2,FALSE)),"")</f>
        <v/>
      </c>
      <c r="F1672" s="7"/>
    </row>
    <row r="1673" spans="1:6" ht="15.75" x14ac:dyDescent="0.25">
      <c r="A1673" s="13"/>
      <c r="B1673" s="2"/>
      <c r="C1673" s="3" t="str">
        <f>IFERROR(IF(B1673="","",VLOOKUP(B1673,Φύλλο2!$A$1:$B$7,2,FALSE)),"")</f>
        <v/>
      </c>
      <c r="D1673" s="4"/>
      <c r="E1673" s="3" t="str">
        <f>IFERROR(IF(D1673="","",VLOOKUP(D1673,Φύλλο2!$D$1:$E$56,2,FALSE)),"")</f>
        <v/>
      </c>
      <c r="F1673" s="7"/>
    </row>
    <row r="1674" spans="1:6" ht="15.75" x14ac:dyDescent="0.25">
      <c r="A1674" s="13"/>
      <c r="B1674" s="2"/>
      <c r="C1674" s="3" t="str">
        <f>IFERROR(IF(B1674="","",VLOOKUP(B1674,Φύλλο2!$A$1:$B$7,2,FALSE)),"")</f>
        <v/>
      </c>
      <c r="D1674" s="4"/>
      <c r="E1674" s="3" t="str">
        <f>IFERROR(IF(D1674="","",VLOOKUP(D1674,Φύλλο2!$D$1:$E$56,2,FALSE)),"")</f>
        <v/>
      </c>
      <c r="F1674" s="7"/>
    </row>
    <row r="1675" spans="1:6" ht="15.75" x14ac:dyDescent="0.25">
      <c r="A1675" s="13"/>
      <c r="B1675" s="2"/>
      <c r="C1675" s="3" t="str">
        <f>IFERROR(IF(B1675="","",VLOOKUP(B1675,Φύλλο2!$A$1:$B$7,2,FALSE)),"")</f>
        <v/>
      </c>
      <c r="D1675" s="4"/>
      <c r="E1675" s="3" t="str">
        <f>IFERROR(IF(D1675="","",VLOOKUP(D1675,Φύλλο2!$D$1:$E$56,2,FALSE)),"")</f>
        <v/>
      </c>
      <c r="F1675" s="7"/>
    </row>
    <row r="1676" spans="1:6" ht="15.75" x14ac:dyDescent="0.25">
      <c r="A1676" s="13"/>
      <c r="B1676" s="2"/>
      <c r="C1676" s="3" t="str">
        <f>IFERROR(IF(B1676="","",VLOOKUP(B1676,Φύλλο2!$A$1:$B$7,2,FALSE)),"")</f>
        <v/>
      </c>
      <c r="D1676" s="4"/>
      <c r="E1676" s="3" t="str">
        <f>IFERROR(IF(D1676="","",VLOOKUP(D1676,Φύλλο2!$D$1:$E$56,2,FALSE)),"")</f>
        <v/>
      </c>
      <c r="F1676" s="7"/>
    </row>
    <row r="1677" spans="1:6" ht="15.75" x14ac:dyDescent="0.25">
      <c r="A1677" s="13"/>
      <c r="B1677" s="2"/>
      <c r="C1677" s="3" t="str">
        <f>IFERROR(IF(B1677="","",VLOOKUP(B1677,Φύλλο2!$A$1:$B$7,2,FALSE)),"")</f>
        <v/>
      </c>
      <c r="D1677" s="4"/>
      <c r="E1677" s="3" t="str">
        <f>IFERROR(IF(D1677="","",VLOOKUP(D1677,Φύλλο2!$D$1:$E$56,2,FALSE)),"")</f>
        <v/>
      </c>
      <c r="F1677" s="7"/>
    </row>
    <row r="1678" spans="1:6" ht="15.75" x14ac:dyDescent="0.25">
      <c r="A1678" s="13"/>
      <c r="B1678" s="2"/>
      <c r="C1678" s="3" t="str">
        <f>IFERROR(IF(B1678="","",VLOOKUP(B1678,Φύλλο2!$A$1:$B$7,2,FALSE)),"")</f>
        <v/>
      </c>
      <c r="D1678" s="4"/>
      <c r="E1678" s="3" t="str">
        <f>IFERROR(IF(D1678="","",VLOOKUP(D1678,Φύλλο2!$D$1:$E$56,2,FALSE)),"")</f>
        <v/>
      </c>
      <c r="F1678" s="7"/>
    </row>
    <row r="1679" spans="1:6" ht="15.75" x14ac:dyDescent="0.25">
      <c r="A1679" s="13"/>
      <c r="B1679" s="2"/>
      <c r="C1679" s="3" t="str">
        <f>IFERROR(IF(B1679="","",VLOOKUP(B1679,Φύλλο2!$A$1:$B$7,2,FALSE)),"")</f>
        <v/>
      </c>
      <c r="D1679" s="4"/>
      <c r="E1679" s="3" t="str">
        <f>IFERROR(IF(D1679="","",VLOOKUP(D1679,Φύλλο2!$D$1:$E$56,2,FALSE)),"")</f>
        <v/>
      </c>
      <c r="F1679" s="7"/>
    </row>
    <row r="1680" spans="1:6" ht="15.75" x14ac:dyDescent="0.25">
      <c r="A1680" s="13"/>
      <c r="B1680" s="2"/>
      <c r="C1680" s="3" t="str">
        <f>IFERROR(IF(B1680="","",VLOOKUP(B1680,Φύλλο2!$A$1:$B$7,2,FALSE)),"")</f>
        <v/>
      </c>
      <c r="D1680" s="4"/>
      <c r="E1680" s="3" t="str">
        <f>IFERROR(IF(D1680="","",VLOOKUP(D1680,Φύλλο2!$D$1:$E$56,2,FALSE)),"")</f>
        <v/>
      </c>
      <c r="F1680" s="7"/>
    </row>
    <row r="1681" spans="1:6" ht="15.75" x14ac:dyDescent="0.25">
      <c r="A1681" s="13"/>
      <c r="B1681" s="2"/>
      <c r="C1681" s="3" t="str">
        <f>IFERROR(IF(B1681="","",VLOOKUP(B1681,Φύλλο2!$A$1:$B$7,2,FALSE)),"")</f>
        <v/>
      </c>
      <c r="D1681" s="4"/>
      <c r="E1681" s="3" t="str">
        <f>IFERROR(IF(D1681="","",VLOOKUP(D1681,Φύλλο2!$D$1:$E$56,2,FALSE)),"")</f>
        <v/>
      </c>
      <c r="F1681" s="7"/>
    </row>
    <row r="1682" spans="1:6" ht="15.75" x14ac:dyDescent="0.25">
      <c r="A1682" s="13"/>
      <c r="B1682" s="2"/>
      <c r="C1682" s="3" t="str">
        <f>IFERROR(IF(B1682="","",VLOOKUP(B1682,Φύλλο2!$A$1:$B$7,2,FALSE)),"")</f>
        <v/>
      </c>
      <c r="D1682" s="4"/>
      <c r="E1682" s="3" t="str">
        <f>IFERROR(IF(D1682="","",VLOOKUP(D1682,Φύλλο2!$D$1:$E$56,2,FALSE)),"")</f>
        <v/>
      </c>
      <c r="F1682" s="7"/>
    </row>
    <row r="1683" spans="1:6" ht="15.75" x14ac:dyDescent="0.25">
      <c r="A1683" s="13"/>
      <c r="B1683" s="2"/>
      <c r="C1683" s="3" t="str">
        <f>IFERROR(IF(B1683="","",VLOOKUP(B1683,Φύλλο2!$A$1:$B$7,2,FALSE)),"")</f>
        <v/>
      </c>
      <c r="D1683" s="4"/>
      <c r="E1683" s="3" t="str">
        <f>IFERROR(IF(D1683="","",VLOOKUP(D1683,Φύλλο2!$D$1:$E$56,2,FALSE)),"")</f>
        <v/>
      </c>
      <c r="F1683" s="7"/>
    </row>
    <row r="1684" spans="1:6" ht="15.75" x14ac:dyDescent="0.25">
      <c r="A1684" s="13"/>
      <c r="B1684" s="2"/>
      <c r="C1684" s="3" t="str">
        <f>IFERROR(IF(B1684="","",VLOOKUP(B1684,Φύλλο2!$A$1:$B$7,2,FALSE)),"")</f>
        <v/>
      </c>
      <c r="D1684" s="4"/>
      <c r="E1684" s="3" t="str">
        <f>IFERROR(IF(D1684="","",VLOOKUP(D1684,Φύλλο2!$D$1:$E$56,2,FALSE)),"")</f>
        <v/>
      </c>
      <c r="F1684" s="7"/>
    </row>
    <row r="1685" spans="1:6" ht="15.75" x14ac:dyDescent="0.25">
      <c r="A1685" s="13"/>
      <c r="B1685" s="2"/>
      <c r="C1685" s="3" t="str">
        <f>IFERROR(IF(B1685="","",VLOOKUP(B1685,Φύλλο2!$A$1:$B$7,2,FALSE)),"")</f>
        <v/>
      </c>
      <c r="D1685" s="4"/>
      <c r="E1685" s="3" t="str">
        <f>IFERROR(IF(D1685="","",VLOOKUP(D1685,Φύλλο2!$D$1:$E$56,2,FALSE)),"")</f>
        <v/>
      </c>
      <c r="F1685" s="7"/>
    </row>
    <row r="1686" spans="1:6" ht="15.75" x14ac:dyDescent="0.25">
      <c r="A1686" s="13"/>
      <c r="B1686" s="2"/>
      <c r="C1686" s="3" t="str">
        <f>IFERROR(IF(B1686="","",VLOOKUP(B1686,Φύλλο2!$A$1:$B$7,2,FALSE)),"")</f>
        <v/>
      </c>
      <c r="D1686" s="4"/>
      <c r="E1686" s="3" t="str">
        <f>IFERROR(IF(D1686="","",VLOOKUP(D1686,Φύλλο2!$D$1:$E$56,2,FALSE)),"")</f>
        <v/>
      </c>
      <c r="F1686" s="7"/>
    </row>
    <row r="1687" spans="1:6" ht="15.75" x14ac:dyDescent="0.25">
      <c r="A1687" s="13"/>
      <c r="B1687" s="2"/>
      <c r="C1687" s="3" t="str">
        <f>IFERROR(IF(B1687="","",VLOOKUP(B1687,Φύλλο2!$A$1:$B$7,2,FALSE)),"")</f>
        <v/>
      </c>
      <c r="D1687" s="4"/>
      <c r="E1687" s="3" t="str">
        <f>IFERROR(IF(D1687="","",VLOOKUP(D1687,Φύλλο2!$D$1:$E$56,2,FALSE)),"")</f>
        <v/>
      </c>
      <c r="F1687" s="7"/>
    </row>
    <row r="1688" spans="1:6" ht="15.75" x14ac:dyDescent="0.25">
      <c r="A1688" s="13"/>
      <c r="B1688" s="2"/>
      <c r="C1688" s="3" t="str">
        <f>IFERROR(IF(B1688="","",VLOOKUP(B1688,Φύλλο2!$A$1:$B$7,2,FALSE)),"")</f>
        <v/>
      </c>
      <c r="D1688" s="4"/>
      <c r="E1688" s="3" t="str">
        <f>IFERROR(IF(D1688="","",VLOOKUP(D1688,Φύλλο2!$D$1:$E$56,2,FALSE)),"")</f>
        <v/>
      </c>
      <c r="F1688" s="7"/>
    </row>
    <row r="1689" spans="1:6" ht="15.75" x14ac:dyDescent="0.25">
      <c r="A1689" s="13"/>
      <c r="B1689" s="2"/>
      <c r="C1689" s="3" t="str">
        <f>IFERROR(IF(B1689="","",VLOOKUP(B1689,Φύλλο2!$A$1:$B$7,2,FALSE)),"")</f>
        <v/>
      </c>
      <c r="D1689" s="4"/>
      <c r="E1689" s="3" t="str">
        <f>IFERROR(IF(D1689="","",VLOOKUP(D1689,Φύλλο2!$D$1:$E$56,2,FALSE)),"")</f>
        <v/>
      </c>
      <c r="F1689" s="7"/>
    </row>
    <row r="1690" spans="1:6" ht="15.75" x14ac:dyDescent="0.25">
      <c r="A1690" s="13"/>
      <c r="B1690" s="2"/>
      <c r="C1690" s="3" t="str">
        <f>IFERROR(IF(B1690="","",VLOOKUP(B1690,Φύλλο2!$A$1:$B$7,2,FALSE)),"")</f>
        <v/>
      </c>
      <c r="D1690" s="4"/>
      <c r="E1690" s="3" t="str">
        <f>IFERROR(IF(D1690="","",VLOOKUP(D1690,Φύλλο2!$D$1:$E$56,2,FALSE)),"")</f>
        <v/>
      </c>
      <c r="F1690" s="7"/>
    </row>
    <row r="1691" spans="1:6" ht="15.75" x14ac:dyDescent="0.25">
      <c r="A1691" s="13"/>
      <c r="B1691" s="2"/>
      <c r="C1691" s="3" t="str">
        <f>IFERROR(IF(B1691="","",VLOOKUP(B1691,Φύλλο2!$A$1:$B$7,2,FALSE)),"")</f>
        <v/>
      </c>
      <c r="D1691" s="4"/>
      <c r="E1691" s="3" t="str">
        <f>IFERROR(IF(D1691="","",VLOOKUP(D1691,Φύλλο2!$D$1:$E$56,2,FALSE)),"")</f>
        <v/>
      </c>
      <c r="F1691" s="7"/>
    </row>
    <row r="1692" spans="1:6" ht="15.75" x14ac:dyDescent="0.25">
      <c r="A1692" s="13"/>
      <c r="B1692" s="2"/>
      <c r="C1692" s="3" t="str">
        <f>IFERROR(IF(B1692="","",VLOOKUP(B1692,Φύλλο2!$A$1:$B$7,2,FALSE)),"")</f>
        <v/>
      </c>
      <c r="D1692" s="4"/>
      <c r="E1692" s="3" t="str">
        <f>IFERROR(IF(D1692="","",VLOOKUP(D1692,Φύλλο2!$D$1:$E$56,2,FALSE)),"")</f>
        <v/>
      </c>
      <c r="F1692" s="7"/>
    </row>
    <row r="1693" spans="1:6" ht="15.75" x14ac:dyDescent="0.25">
      <c r="A1693" s="13"/>
      <c r="B1693" s="2"/>
      <c r="C1693" s="3" t="str">
        <f>IFERROR(IF(B1693="","",VLOOKUP(B1693,Φύλλο2!$A$1:$B$7,2,FALSE)),"")</f>
        <v/>
      </c>
      <c r="D1693" s="4"/>
      <c r="E1693" s="3" t="str">
        <f>IFERROR(IF(D1693="","",VLOOKUP(D1693,Φύλλο2!$D$1:$E$56,2,FALSE)),"")</f>
        <v/>
      </c>
      <c r="F1693" s="7"/>
    </row>
    <row r="1694" spans="1:6" ht="15.75" x14ac:dyDescent="0.25">
      <c r="A1694" s="13"/>
      <c r="B1694" s="2"/>
      <c r="C1694" s="3" t="str">
        <f>IFERROR(IF(B1694="","",VLOOKUP(B1694,Φύλλο2!$A$1:$B$7,2,FALSE)),"")</f>
        <v/>
      </c>
      <c r="D1694" s="4"/>
      <c r="E1694" s="3" t="str">
        <f>IFERROR(IF(D1694="","",VLOOKUP(D1694,Φύλλο2!$D$1:$E$56,2,FALSE)),"")</f>
        <v/>
      </c>
      <c r="F1694" s="7"/>
    </row>
    <row r="1695" spans="1:6" ht="15.75" x14ac:dyDescent="0.25">
      <c r="A1695" s="13"/>
      <c r="B1695" s="2"/>
      <c r="C1695" s="3" t="str">
        <f>IFERROR(IF(B1695="","",VLOOKUP(B1695,Φύλλο2!$A$1:$B$7,2,FALSE)),"")</f>
        <v/>
      </c>
      <c r="D1695" s="4"/>
      <c r="E1695" s="3" t="str">
        <f>IFERROR(IF(D1695="","",VLOOKUP(D1695,Φύλλο2!$D$1:$E$56,2,FALSE)),"")</f>
        <v/>
      </c>
      <c r="F1695" s="7"/>
    </row>
    <row r="1696" spans="1:6" ht="15.75" x14ac:dyDescent="0.25">
      <c r="A1696" s="13"/>
      <c r="B1696" s="2"/>
      <c r="C1696" s="3" t="str">
        <f>IFERROR(IF(B1696="","",VLOOKUP(B1696,Φύλλο2!$A$1:$B$7,2,FALSE)),"")</f>
        <v/>
      </c>
      <c r="D1696" s="4"/>
      <c r="E1696" s="3" t="str">
        <f>IFERROR(IF(D1696="","",VLOOKUP(D1696,Φύλλο2!$D$1:$E$56,2,FALSE)),"")</f>
        <v/>
      </c>
      <c r="F1696" s="7"/>
    </row>
    <row r="1697" spans="1:6" ht="15.75" x14ac:dyDescent="0.25">
      <c r="A1697" s="13"/>
      <c r="B1697" s="2"/>
      <c r="C1697" s="3" t="str">
        <f>IFERROR(IF(B1697="","",VLOOKUP(B1697,Φύλλο2!$A$1:$B$7,2,FALSE)),"")</f>
        <v/>
      </c>
      <c r="D1697" s="4"/>
      <c r="E1697" s="3" t="str">
        <f>IFERROR(IF(D1697="","",VLOOKUP(D1697,Φύλλο2!$D$1:$E$56,2,FALSE)),"")</f>
        <v/>
      </c>
      <c r="F1697" s="7"/>
    </row>
    <row r="1698" spans="1:6" ht="15.75" x14ac:dyDescent="0.25">
      <c r="A1698" s="13"/>
      <c r="B1698" s="2"/>
      <c r="C1698" s="3" t="str">
        <f>IFERROR(IF(B1698="","",VLOOKUP(B1698,Φύλλο2!$A$1:$B$7,2,FALSE)),"")</f>
        <v/>
      </c>
      <c r="D1698" s="4"/>
      <c r="E1698" s="3" t="str">
        <f>IFERROR(IF(D1698="","",VLOOKUP(D1698,Φύλλο2!$D$1:$E$56,2,FALSE)),"")</f>
        <v/>
      </c>
      <c r="F1698" s="7"/>
    </row>
    <row r="1699" spans="1:6" ht="15.75" x14ac:dyDescent="0.25">
      <c r="A1699" s="13"/>
      <c r="B1699" s="2"/>
      <c r="C1699" s="3" t="str">
        <f>IFERROR(IF(B1699="","",VLOOKUP(B1699,Φύλλο2!$A$1:$B$7,2,FALSE)),"")</f>
        <v/>
      </c>
      <c r="D1699" s="4"/>
      <c r="E1699" s="3" t="str">
        <f>IFERROR(IF(D1699="","",VLOOKUP(D1699,Φύλλο2!$D$1:$E$56,2,FALSE)),"")</f>
        <v/>
      </c>
      <c r="F1699" s="7"/>
    </row>
    <row r="1700" spans="1:6" ht="15.75" x14ac:dyDescent="0.25">
      <c r="A1700" s="13"/>
      <c r="B1700" s="2"/>
      <c r="C1700" s="3" t="str">
        <f>IFERROR(IF(B1700="","",VLOOKUP(B1700,Φύλλο2!$A$1:$B$7,2,FALSE)),"")</f>
        <v/>
      </c>
      <c r="D1700" s="4"/>
      <c r="E1700" s="3" t="str">
        <f>IFERROR(IF(D1700="","",VLOOKUP(D1700,Φύλλο2!$D$1:$E$56,2,FALSE)),"")</f>
        <v/>
      </c>
      <c r="F1700" s="7"/>
    </row>
    <row r="1701" spans="1:6" ht="15.75" x14ac:dyDescent="0.25">
      <c r="A1701" s="13"/>
      <c r="B1701" s="2"/>
      <c r="C1701" s="3" t="str">
        <f>IFERROR(IF(B1701="","",VLOOKUP(B1701,Φύλλο2!$A$1:$B$7,2,FALSE)),"")</f>
        <v/>
      </c>
      <c r="D1701" s="4"/>
      <c r="E1701" s="3" t="str">
        <f>IFERROR(IF(D1701="","",VLOOKUP(D1701,Φύλλο2!$D$1:$E$56,2,FALSE)),"")</f>
        <v/>
      </c>
      <c r="F1701" s="7"/>
    </row>
    <row r="1702" spans="1:6" ht="15.75" x14ac:dyDescent="0.25">
      <c r="A1702" s="13"/>
      <c r="B1702" s="2"/>
      <c r="C1702" s="3" t="str">
        <f>IFERROR(IF(B1702="","",VLOOKUP(B1702,Φύλλο2!$A$1:$B$7,2,FALSE)),"")</f>
        <v/>
      </c>
      <c r="D1702" s="4"/>
      <c r="E1702" s="3" t="str">
        <f>IFERROR(IF(D1702="","",VLOOKUP(D1702,Φύλλο2!$D$1:$E$56,2,FALSE)),"")</f>
        <v/>
      </c>
      <c r="F1702" s="7"/>
    </row>
    <row r="1703" spans="1:6" ht="15.75" x14ac:dyDescent="0.25">
      <c r="A1703" s="13"/>
      <c r="B1703" s="2"/>
      <c r="C1703" s="3" t="str">
        <f>IFERROR(IF(B1703="","",VLOOKUP(B1703,Φύλλο2!$A$1:$B$7,2,FALSE)),"")</f>
        <v/>
      </c>
      <c r="D1703" s="4"/>
      <c r="E1703" s="3" t="str">
        <f>IFERROR(IF(D1703="","",VLOOKUP(D1703,Φύλλο2!$D$1:$E$56,2,FALSE)),"")</f>
        <v/>
      </c>
      <c r="F1703" s="7"/>
    </row>
    <row r="1704" spans="1:6" ht="15.75" x14ac:dyDescent="0.25">
      <c r="A1704" s="13"/>
      <c r="B1704" s="2"/>
      <c r="C1704" s="3" t="str">
        <f>IFERROR(IF(B1704="","",VLOOKUP(B1704,Φύλλο2!$A$1:$B$7,2,FALSE)),"")</f>
        <v/>
      </c>
      <c r="D1704" s="4"/>
      <c r="E1704" s="3" t="str">
        <f>IFERROR(IF(D1704="","",VLOOKUP(D1704,Φύλλο2!$D$1:$E$56,2,FALSE)),"")</f>
        <v/>
      </c>
      <c r="F1704" s="7"/>
    </row>
    <row r="1705" spans="1:6" ht="15.75" x14ac:dyDescent="0.25">
      <c r="A1705" s="13"/>
      <c r="B1705" s="2"/>
      <c r="C1705" s="3" t="str">
        <f>IFERROR(IF(B1705="","",VLOOKUP(B1705,Φύλλο2!$A$1:$B$7,2,FALSE)),"")</f>
        <v/>
      </c>
      <c r="D1705" s="4"/>
      <c r="E1705" s="3" t="str">
        <f>IFERROR(IF(D1705="","",VLOOKUP(D1705,Φύλλο2!$D$1:$E$56,2,FALSE)),"")</f>
        <v/>
      </c>
      <c r="F1705" s="7"/>
    </row>
    <row r="1706" spans="1:6" ht="15.75" x14ac:dyDescent="0.25">
      <c r="A1706" s="13"/>
      <c r="B1706" s="2"/>
      <c r="C1706" s="3" t="str">
        <f>IFERROR(IF(B1706="","",VLOOKUP(B1706,Φύλλο2!$A$1:$B$7,2,FALSE)),"")</f>
        <v/>
      </c>
      <c r="D1706" s="4"/>
      <c r="E1706" s="3" t="str">
        <f>IFERROR(IF(D1706="","",VLOOKUP(D1706,Φύλλο2!$D$1:$E$56,2,FALSE)),"")</f>
        <v/>
      </c>
      <c r="F1706" s="7"/>
    </row>
    <row r="1707" spans="1:6" ht="15.75" x14ac:dyDescent="0.25">
      <c r="A1707" s="13"/>
      <c r="B1707" s="2"/>
      <c r="C1707" s="3" t="str">
        <f>IFERROR(IF(B1707="","",VLOOKUP(B1707,Φύλλο2!$A$1:$B$7,2,FALSE)),"")</f>
        <v/>
      </c>
      <c r="D1707" s="4"/>
      <c r="E1707" s="3" t="str">
        <f>IFERROR(IF(D1707="","",VLOOKUP(D1707,Φύλλο2!$D$1:$E$56,2,FALSE)),"")</f>
        <v/>
      </c>
      <c r="F1707" s="7"/>
    </row>
    <row r="1708" spans="1:6" ht="15.75" x14ac:dyDescent="0.25">
      <c r="A1708" s="13"/>
      <c r="B1708" s="2"/>
      <c r="C1708" s="3" t="str">
        <f>IFERROR(IF(B1708="","",VLOOKUP(B1708,Φύλλο2!$A$1:$B$7,2,FALSE)),"")</f>
        <v/>
      </c>
      <c r="D1708" s="4"/>
      <c r="E1708" s="3" t="str">
        <f>IFERROR(IF(D1708="","",VLOOKUP(D1708,Φύλλο2!$D$1:$E$56,2,FALSE)),"")</f>
        <v/>
      </c>
      <c r="F1708" s="7"/>
    </row>
    <row r="1709" spans="1:6" ht="15.75" x14ac:dyDescent="0.25">
      <c r="A1709" s="13"/>
      <c r="B1709" s="2"/>
      <c r="C1709" s="3" t="str">
        <f>IFERROR(IF(B1709="","",VLOOKUP(B1709,Φύλλο2!$A$1:$B$7,2,FALSE)),"")</f>
        <v/>
      </c>
      <c r="D1709" s="4"/>
      <c r="E1709" s="3" t="str">
        <f>IFERROR(IF(D1709="","",VLOOKUP(D1709,Φύλλο2!$D$1:$E$56,2,FALSE)),"")</f>
        <v/>
      </c>
      <c r="F1709" s="7"/>
    </row>
    <row r="1710" spans="1:6" ht="15.75" x14ac:dyDescent="0.25">
      <c r="A1710" s="13"/>
      <c r="B1710" s="2"/>
      <c r="C1710" s="3" t="str">
        <f>IFERROR(IF(B1710="","",VLOOKUP(B1710,Φύλλο2!$A$1:$B$7,2,FALSE)),"")</f>
        <v/>
      </c>
      <c r="D1710" s="4"/>
      <c r="E1710" s="3" t="str">
        <f>IFERROR(IF(D1710="","",VLOOKUP(D1710,Φύλλο2!$D$1:$E$56,2,FALSE)),"")</f>
        <v/>
      </c>
      <c r="F1710" s="7"/>
    </row>
    <row r="1711" spans="1:6" ht="15.75" x14ac:dyDescent="0.25">
      <c r="A1711" s="13"/>
      <c r="B1711" s="2"/>
      <c r="C1711" s="3" t="str">
        <f>IFERROR(IF(B1711="","",VLOOKUP(B1711,Φύλλο2!$A$1:$B$7,2,FALSE)),"")</f>
        <v/>
      </c>
      <c r="D1711" s="4"/>
      <c r="E1711" s="3" t="str">
        <f>IFERROR(IF(D1711="","",VLOOKUP(D1711,Φύλλο2!$D$1:$E$56,2,FALSE)),"")</f>
        <v/>
      </c>
      <c r="F1711" s="7"/>
    </row>
    <row r="1712" spans="1:6" ht="15.75" x14ac:dyDescent="0.25">
      <c r="A1712" s="13"/>
      <c r="B1712" s="2"/>
      <c r="C1712" s="3" t="str">
        <f>IFERROR(IF(B1712="","",VLOOKUP(B1712,Φύλλο2!$A$1:$B$7,2,FALSE)),"")</f>
        <v/>
      </c>
      <c r="D1712" s="4"/>
      <c r="E1712" s="3" t="str">
        <f>IFERROR(IF(D1712="","",VLOOKUP(D1712,Φύλλο2!$D$1:$E$56,2,FALSE)),"")</f>
        <v/>
      </c>
      <c r="F1712" s="7"/>
    </row>
    <row r="1713" spans="1:6" ht="15.75" x14ac:dyDescent="0.25">
      <c r="A1713" s="13"/>
      <c r="B1713" s="2"/>
      <c r="C1713" s="3" t="str">
        <f>IFERROR(IF(B1713="","",VLOOKUP(B1713,Φύλλο2!$A$1:$B$7,2,FALSE)),"")</f>
        <v/>
      </c>
      <c r="D1713" s="4"/>
      <c r="E1713" s="3" t="str">
        <f>IFERROR(IF(D1713="","",VLOOKUP(D1713,Φύλλο2!$D$1:$E$56,2,FALSE)),"")</f>
        <v/>
      </c>
      <c r="F1713" s="7"/>
    </row>
    <row r="1714" spans="1:6" ht="15.75" x14ac:dyDescent="0.25">
      <c r="A1714" s="13"/>
      <c r="B1714" s="2"/>
      <c r="C1714" s="3" t="str">
        <f>IFERROR(IF(B1714="","",VLOOKUP(B1714,Φύλλο2!$A$1:$B$7,2,FALSE)),"")</f>
        <v/>
      </c>
      <c r="D1714" s="4"/>
      <c r="E1714" s="3" t="str">
        <f>IFERROR(IF(D1714="","",VLOOKUP(D1714,Φύλλο2!$D$1:$E$56,2,FALSE)),"")</f>
        <v/>
      </c>
      <c r="F1714" s="7"/>
    </row>
    <row r="1715" spans="1:6" ht="15.75" x14ac:dyDescent="0.25">
      <c r="A1715" s="13"/>
      <c r="B1715" s="2"/>
      <c r="C1715" s="3" t="str">
        <f>IFERROR(IF(B1715="","",VLOOKUP(B1715,Φύλλο2!$A$1:$B$7,2,FALSE)),"")</f>
        <v/>
      </c>
      <c r="D1715" s="4"/>
      <c r="E1715" s="3" t="str">
        <f>IFERROR(IF(D1715="","",VLOOKUP(D1715,Φύλλο2!$D$1:$E$56,2,FALSE)),"")</f>
        <v/>
      </c>
      <c r="F1715" s="7"/>
    </row>
    <row r="1716" spans="1:6" ht="15.75" x14ac:dyDescent="0.25">
      <c r="A1716" s="13"/>
      <c r="B1716" s="2"/>
      <c r="C1716" s="3" t="str">
        <f>IFERROR(IF(B1716="","",VLOOKUP(B1716,Φύλλο2!$A$1:$B$7,2,FALSE)),"")</f>
        <v/>
      </c>
      <c r="D1716" s="4"/>
      <c r="E1716" s="3" t="str">
        <f>IFERROR(IF(D1716="","",VLOOKUP(D1716,Φύλλο2!$D$1:$E$56,2,FALSE)),"")</f>
        <v/>
      </c>
      <c r="F1716" s="7"/>
    </row>
    <row r="1717" spans="1:6" ht="15.75" x14ac:dyDescent="0.25">
      <c r="A1717" s="13"/>
      <c r="B1717" s="2"/>
      <c r="C1717" s="3" t="str">
        <f>IFERROR(IF(B1717="","",VLOOKUP(B1717,Φύλλο2!$A$1:$B$7,2,FALSE)),"")</f>
        <v/>
      </c>
      <c r="D1717" s="4"/>
      <c r="E1717" s="3" t="str">
        <f>IFERROR(IF(D1717="","",VLOOKUP(D1717,Φύλλο2!$D$1:$E$56,2,FALSE)),"")</f>
        <v/>
      </c>
      <c r="F1717" s="7"/>
    </row>
    <row r="1718" spans="1:6" ht="15.75" x14ac:dyDescent="0.25">
      <c r="A1718" s="13"/>
      <c r="B1718" s="2"/>
      <c r="C1718" s="3" t="str">
        <f>IFERROR(IF(B1718="","",VLOOKUP(B1718,Φύλλο2!$A$1:$B$7,2,FALSE)),"")</f>
        <v/>
      </c>
      <c r="D1718" s="4"/>
      <c r="E1718" s="3" t="str">
        <f>IFERROR(IF(D1718="","",VLOOKUP(D1718,Φύλλο2!$D$1:$E$56,2,FALSE)),"")</f>
        <v/>
      </c>
      <c r="F1718" s="7"/>
    </row>
    <row r="1719" spans="1:6" ht="15.75" x14ac:dyDescent="0.25">
      <c r="A1719" s="13"/>
      <c r="B1719" s="2"/>
      <c r="C1719" s="3" t="str">
        <f>IFERROR(IF(B1719="","",VLOOKUP(B1719,Φύλλο2!$A$1:$B$7,2,FALSE)),"")</f>
        <v/>
      </c>
      <c r="D1719" s="4"/>
      <c r="E1719" s="3" t="str">
        <f>IFERROR(IF(D1719="","",VLOOKUP(D1719,Φύλλο2!$D$1:$E$56,2,FALSE)),"")</f>
        <v/>
      </c>
      <c r="F1719" s="7"/>
    </row>
    <row r="1720" spans="1:6" ht="15.75" x14ac:dyDescent="0.25">
      <c r="A1720" s="13"/>
      <c r="B1720" s="2"/>
      <c r="C1720" s="3" t="str">
        <f>IFERROR(IF(B1720="","",VLOOKUP(B1720,Φύλλο2!$A$1:$B$7,2,FALSE)),"")</f>
        <v/>
      </c>
      <c r="D1720" s="4"/>
      <c r="E1720" s="3" t="str">
        <f>IFERROR(IF(D1720="","",VLOOKUP(D1720,Φύλλο2!$D$1:$E$56,2,FALSE)),"")</f>
        <v/>
      </c>
      <c r="F1720" s="7"/>
    </row>
    <row r="1721" spans="1:6" ht="15.75" x14ac:dyDescent="0.25">
      <c r="A1721" s="13"/>
      <c r="B1721" s="2"/>
      <c r="C1721" s="3" t="str">
        <f>IFERROR(IF(B1721="","",VLOOKUP(B1721,Φύλλο2!$A$1:$B$7,2,FALSE)),"")</f>
        <v/>
      </c>
      <c r="D1721" s="4"/>
      <c r="E1721" s="3" t="str">
        <f>IFERROR(IF(D1721="","",VLOOKUP(D1721,Φύλλο2!$D$1:$E$56,2,FALSE)),"")</f>
        <v/>
      </c>
      <c r="F1721" s="7"/>
    </row>
    <row r="1722" spans="1:6" ht="15.75" x14ac:dyDescent="0.25">
      <c r="A1722" s="13"/>
      <c r="B1722" s="2"/>
      <c r="C1722" s="3" t="str">
        <f>IFERROR(IF(B1722="","",VLOOKUP(B1722,Φύλλο2!$A$1:$B$7,2,FALSE)),"")</f>
        <v/>
      </c>
      <c r="D1722" s="4"/>
      <c r="E1722" s="3" t="str">
        <f>IFERROR(IF(D1722="","",VLOOKUP(D1722,Φύλλο2!$D$1:$E$56,2,FALSE)),"")</f>
        <v/>
      </c>
      <c r="F1722" s="7"/>
    </row>
    <row r="1723" spans="1:6" ht="15.75" x14ac:dyDescent="0.25">
      <c r="A1723" s="13"/>
      <c r="B1723" s="2"/>
      <c r="C1723" s="3" t="str">
        <f>IFERROR(IF(B1723="","",VLOOKUP(B1723,Φύλλο2!$A$1:$B$7,2,FALSE)),"")</f>
        <v/>
      </c>
      <c r="D1723" s="4"/>
      <c r="E1723" s="3" t="str">
        <f>IFERROR(IF(D1723="","",VLOOKUP(D1723,Φύλλο2!$D$1:$E$56,2,FALSE)),"")</f>
        <v/>
      </c>
      <c r="F1723" s="7"/>
    </row>
    <row r="1724" spans="1:6" ht="15.75" x14ac:dyDescent="0.25">
      <c r="A1724" s="13"/>
      <c r="B1724" s="2"/>
      <c r="C1724" s="3" t="str">
        <f>IFERROR(IF(B1724="","",VLOOKUP(B1724,Φύλλο2!$A$1:$B$7,2,FALSE)),"")</f>
        <v/>
      </c>
      <c r="D1724" s="4"/>
      <c r="E1724" s="3" t="str">
        <f>IFERROR(IF(D1724="","",VLOOKUP(D1724,Φύλλο2!$D$1:$E$56,2,FALSE)),"")</f>
        <v/>
      </c>
      <c r="F1724" s="7"/>
    </row>
    <row r="1725" spans="1:6" ht="15.75" x14ac:dyDescent="0.25">
      <c r="A1725" s="13"/>
      <c r="B1725" s="2"/>
      <c r="C1725" s="3" t="str">
        <f>IFERROR(IF(B1725="","",VLOOKUP(B1725,Φύλλο2!$A$1:$B$7,2,FALSE)),"")</f>
        <v/>
      </c>
      <c r="D1725" s="4"/>
      <c r="E1725" s="3" t="str">
        <f>IFERROR(IF(D1725="","",VLOOKUP(D1725,Φύλλο2!$D$1:$E$56,2,FALSE)),"")</f>
        <v/>
      </c>
      <c r="F1725" s="7"/>
    </row>
    <row r="1726" spans="1:6" ht="15.75" x14ac:dyDescent="0.25">
      <c r="A1726" s="13"/>
      <c r="B1726" s="2"/>
      <c r="C1726" s="3" t="str">
        <f>IFERROR(IF(B1726="","",VLOOKUP(B1726,Φύλλο2!$A$1:$B$7,2,FALSE)),"")</f>
        <v/>
      </c>
      <c r="D1726" s="4"/>
      <c r="E1726" s="3" t="str">
        <f>IFERROR(IF(D1726="","",VLOOKUP(D1726,Φύλλο2!$D$1:$E$56,2,FALSE)),"")</f>
        <v/>
      </c>
      <c r="F1726" s="7"/>
    </row>
    <row r="1727" spans="1:6" ht="15.75" x14ac:dyDescent="0.25">
      <c r="A1727" s="13"/>
      <c r="B1727" s="2"/>
      <c r="C1727" s="3" t="str">
        <f>IFERROR(IF(B1727="","",VLOOKUP(B1727,Φύλλο2!$A$1:$B$7,2,FALSE)),"")</f>
        <v/>
      </c>
      <c r="D1727" s="4"/>
      <c r="E1727" s="3" t="str">
        <f>IFERROR(IF(D1727="","",VLOOKUP(D1727,Φύλλο2!$D$1:$E$56,2,FALSE)),"")</f>
        <v/>
      </c>
      <c r="F1727" s="7"/>
    </row>
    <row r="1728" spans="1:6" ht="15.75" x14ac:dyDescent="0.25">
      <c r="A1728" s="13"/>
      <c r="B1728" s="2"/>
      <c r="C1728" s="3" t="str">
        <f>IFERROR(IF(B1728="","",VLOOKUP(B1728,Φύλλο2!$A$1:$B$7,2,FALSE)),"")</f>
        <v/>
      </c>
      <c r="D1728" s="4"/>
      <c r="E1728" s="3" t="str">
        <f>IFERROR(IF(D1728="","",VLOOKUP(D1728,Φύλλο2!$D$1:$E$56,2,FALSE)),"")</f>
        <v/>
      </c>
      <c r="F1728" s="7"/>
    </row>
    <row r="1729" spans="1:6" ht="15.75" x14ac:dyDescent="0.25">
      <c r="A1729" s="13"/>
      <c r="B1729" s="2"/>
      <c r="C1729" s="3" t="str">
        <f>IFERROR(IF(B1729="","",VLOOKUP(B1729,Φύλλο2!$A$1:$B$7,2,FALSE)),"")</f>
        <v/>
      </c>
      <c r="D1729" s="4"/>
      <c r="E1729" s="3" t="str">
        <f>IFERROR(IF(D1729="","",VLOOKUP(D1729,Φύλλο2!$D$1:$E$56,2,FALSE)),"")</f>
        <v/>
      </c>
      <c r="F1729" s="7"/>
    </row>
    <row r="1730" spans="1:6" ht="15.75" x14ac:dyDescent="0.25">
      <c r="A1730" s="13"/>
      <c r="B1730" s="2"/>
      <c r="C1730" s="3" t="str">
        <f>IFERROR(IF(B1730="","",VLOOKUP(B1730,Φύλλο2!$A$1:$B$7,2,FALSE)),"")</f>
        <v/>
      </c>
      <c r="D1730" s="4"/>
      <c r="E1730" s="3" t="str">
        <f>IFERROR(IF(D1730="","",VLOOKUP(D1730,Φύλλο2!$D$1:$E$56,2,FALSE)),"")</f>
        <v/>
      </c>
      <c r="F1730" s="7"/>
    </row>
    <row r="1731" spans="1:6" ht="15.75" x14ac:dyDescent="0.25">
      <c r="A1731" s="13"/>
      <c r="B1731" s="2"/>
      <c r="C1731" s="3" t="str">
        <f>IFERROR(IF(B1731="","",VLOOKUP(B1731,Φύλλο2!$A$1:$B$7,2,FALSE)),"")</f>
        <v/>
      </c>
      <c r="D1731" s="4"/>
      <c r="E1731" s="3" t="str">
        <f>IFERROR(IF(D1731="","",VLOOKUP(D1731,Φύλλο2!$D$1:$E$56,2,FALSE)),"")</f>
        <v/>
      </c>
      <c r="F1731" s="7"/>
    </row>
    <row r="1732" spans="1:6" ht="15.75" x14ac:dyDescent="0.25">
      <c r="A1732" s="13"/>
      <c r="B1732" s="2"/>
      <c r="C1732" s="3" t="str">
        <f>IFERROR(IF(B1732="","",VLOOKUP(B1732,Φύλλο2!$A$1:$B$7,2,FALSE)),"")</f>
        <v/>
      </c>
      <c r="D1732" s="4"/>
      <c r="E1732" s="3" t="str">
        <f>IFERROR(IF(D1732="","",VLOOKUP(D1732,Φύλλο2!$D$1:$E$56,2,FALSE)),"")</f>
        <v/>
      </c>
      <c r="F1732" s="7"/>
    </row>
    <row r="1733" spans="1:6" ht="15.75" x14ac:dyDescent="0.25">
      <c r="A1733" s="13"/>
      <c r="B1733" s="2"/>
      <c r="C1733" s="3" t="str">
        <f>IFERROR(IF(B1733="","",VLOOKUP(B1733,Φύλλο2!$A$1:$B$7,2,FALSE)),"")</f>
        <v/>
      </c>
      <c r="D1733" s="4"/>
      <c r="E1733" s="3" t="str">
        <f>IFERROR(IF(D1733="","",VLOOKUP(D1733,Φύλλο2!$D$1:$E$56,2,FALSE)),"")</f>
        <v/>
      </c>
      <c r="F1733" s="7"/>
    </row>
    <row r="1734" spans="1:6" ht="15.75" x14ac:dyDescent="0.25">
      <c r="A1734" s="13"/>
      <c r="B1734" s="2"/>
      <c r="C1734" s="3" t="str">
        <f>IFERROR(IF(B1734="","",VLOOKUP(B1734,Φύλλο2!$A$1:$B$7,2,FALSE)),"")</f>
        <v/>
      </c>
      <c r="D1734" s="4"/>
      <c r="E1734" s="3" t="str">
        <f>IFERROR(IF(D1734="","",VLOOKUP(D1734,Φύλλο2!$D$1:$E$56,2,FALSE)),"")</f>
        <v/>
      </c>
      <c r="F1734" s="7"/>
    </row>
    <row r="1735" spans="1:6" ht="15.75" x14ac:dyDescent="0.25">
      <c r="A1735" s="13"/>
      <c r="B1735" s="2"/>
      <c r="C1735" s="3" t="str">
        <f>IFERROR(IF(B1735="","",VLOOKUP(B1735,Φύλλο2!$A$1:$B$7,2,FALSE)),"")</f>
        <v/>
      </c>
      <c r="D1735" s="4"/>
      <c r="E1735" s="3" t="str">
        <f>IFERROR(IF(D1735="","",VLOOKUP(D1735,Φύλλο2!$D$1:$E$56,2,FALSE)),"")</f>
        <v/>
      </c>
      <c r="F1735" s="7"/>
    </row>
    <row r="1736" spans="1:6" ht="15.75" x14ac:dyDescent="0.25">
      <c r="A1736" s="13"/>
      <c r="B1736" s="2"/>
      <c r="C1736" s="3" t="str">
        <f>IFERROR(IF(B1736="","",VLOOKUP(B1736,Φύλλο2!$A$1:$B$7,2,FALSE)),"")</f>
        <v/>
      </c>
      <c r="D1736" s="4"/>
      <c r="E1736" s="3" t="str">
        <f>IFERROR(IF(D1736="","",VLOOKUP(D1736,Φύλλο2!$D$1:$E$56,2,FALSE)),"")</f>
        <v/>
      </c>
      <c r="F1736" s="7"/>
    </row>
    <row r="1737" spans="1:6" ht="15.75" x14ac:dyDescent="0.25">
      <c r="A1737" s="13"/>
      <c r="B1737" s="2"/>
      <c r="C1737" s="3" t="str">
        <f>IFERROR(IF(B1737="","",VLOOKUP(B1737,Φύλλο2!$A$1:$B$7,2,FALSE)),"")</f>
        <v/>
      </c>
      <c r="D1737" s="4"/>
      <c r="E1737" s="3" t="str">
        <f>IFERROR(IF(D1737="","",VLOOKUP(D1737,Φύλλο2!$D$1:$E$56,2,FALSE)),"")</f>
        <v/>
      </c>
      <c r="F1737" s="7"/>
    </row>
    <row r="1738" spans="1:6" ht="15.75" x14ac:dyDescent="0.25">
      <c r="A1738" s="13"/>
      <c r="B1738" s="2"/>
      <c r="C1738" s="3" t="str">
        <f>IFERROR(IF(B1738="","",VLOOKUP(B1738,Φύλλο2!$A$1:$B$7,2,FALSE)),"")</f>
        <v/>
      </c>
      <c r="D1738" s="4"/>
      <c r="E1738" s="3" t="str">
        <f>IFERROR(IF(D1738="","",VLOOKUP(D1738,Φύλλο2!$D$1:$E$56,2,FALSE)),"")</f>
        <v/>
      </c>
      <c r="F1738" s="7"/>
    </row>
    <row r="1739" spans="1:6" ht="15.75" x14ac:dyDescent="0.25">
      <c r="A1739" s="13"/>
      <c r="B1739" s="2"/>
      <c r="C1739" s="3" t="str">
        <f>IFERROR(IF(B1739="","",VLOOKUP(B1739,Φύλλο2!$A$1:$B$7,2,FALSE)),"")</f>
        <v/>
      </c>
      <c r="D1739" s="4"/>
      <c r="E1739" s="3" t="str">
        <f>IFERROR(IF(D1739="","",VLOOKUP(D1739,Φύλλο2!$D$1:$E$56,2,FALSE)),"")</f>
        <v/>
      </c>
      <c r="F1739" s="7"/>
    </row>
    <row r="1740" spans="1:6" ht="15.75" x14ac:dyDescent="0.25">
      <c r="A1740" s="13"/>
      <c r="B1740" s="2"/>
      <c r="C1740" s="3" t="str">
        <f>IFERROR(IF(B1740="","",VLOOKUP(B1740,Φύλλο2!$A$1:$B$7,2,FALSE)),"")</f>
        <v/>
      </c>
      <c r="D1740" s="4"/>
      <c r="E1740" s="3" t="str">
        <f>IFERROR(IF(D1740="","",VLOOKUP(D1740,Φύλλο2!$D$1:$E$56,2,FALSE)),"")</f>
        <v/>
      </c>
      <c r="F1740" s="7"/>
    </row>
    <row r="1741" spans="1:6" ht="15.75" x14ac:dyDescent="0.25">
      <c r="A1741" s="13"/>
      <c r="B1741" s="2"/>
      <c r="C1741" s="3" t="str">
        <f>IFERROR(IF(B1741="","",VLOOKUP(B1741,Φύλλο2!$A$1:$B$7,2,FALSE)),"")</f>
        <v/>
      </c>
      <c r="D1741" s="4"/>
      <c r="E1741" s="3" t="str">
        <f>IFERROR(IF(D1741="","",VLOOKUP(D1741,Φύλλο2!$D$1:$E$56,2,FALSE)),"")</f>
        <v/>
      </c>
      <c r="F1741" s="7"/>
    </row>
    <row r="1742" spans="1:6" ht="15.75" x14ac:dyDescent="0.25">
      <c r="A1742" s="13"/>
      <c r="B1742" s="2"/>
      <c r="C1742" s="3" t="str">
        <f>IFERROR(IF(B1742="","",VLOOKUP(B1742,Φύλλο2!$A$1:$B$7,2,FALSE)),"")</f>
        <v/>
      </c>
      <c r="D1742" s="4"/>
      <c r="E1742" s="3" t="str">
        <f>IFERROR(IF(D1742="","",VLOOKUP(D1742,Φύλλο2!$D$1:$E$56,2,FALSE)),"")</f>
        <v/>
      </c>
      <c r="F1742" s="7"/>
    </row>
    <row r="1743" spans="1:6" ht="15.75" x14ac:dyDescent="0.25">
      <c r="A1743" s="13"/>
      <c r="B1743" s="2"/>
      <c r="C1743" s="3" t="str">
        <f>IFERROR(IF(B1743="","",VLOOKUP(B1743,Φύλλο2!$A$1:$B$7,2,FALSE)),"")</f>
        <v/>
      </c>
      <c r="D1743" s="4"/>
      <c r="E1743" s="3" t="str">
        <f>IFERROR(IF(D1743="","",VLOOKUP(D1743,Φύλλο2!$D$1:$E$56,2,FALSE)),"")</f>
        <v/>
      </c>
      <c r="F1743" s="7"/>
    </row>
    <row r="1744" spans="1:6" ht="15.75" x14ac:dyDescent="0.25">
      <c r="A1744" s="13"/>
      <c r="B1744" s="2"/>
      <c r="C1744" s="3" t="str">
        <f>IFERROR(IF(B1744="","",VLOOKUP(B1744,Φύλλο2!$A$1:$B$7,2,FALSE)),"")</f>
        <v/>
      </c>
      <c r="D1744" s="4"/>
      <c r="E1744" s="3" t="str">
        <f>IFERROR(IF(D1744="","",VLOOKUP(D1744,Φύλλο2!$D$1:$E$56,2,FALSE)),"")</f>
        <v/>
      </c>
      <c r="F1744" s="7"/>
    </row>
    <row r="1745" spans="1:6" ht="15.75" x14ac:dyDescent="0.25">
      <c r="A1745" s="13"/>
      <c r="B1745" s="2"/>
      <c r="C1745" s="3" t="str">
        <f>IFERROR(IF(B1745="","",VLOOKUP(B1745,Φύλλο2!$A$1:$B$7,2,FALSE)),"")</f>
        <v/>
      </c>
      <c r="D1745" s="4"/>
      <c r="E1745" s="3" t="str">
        <f>IFERROR(IF(D1745="","",VLOOKUP(D1745,Φύλλο2!$D$1:$E$56,2,FALSE)),"")</f>
        <v/>
      </c>
      <c r="F1745" s="7"/>
    </row>
    <row r="1746" spans="1:6" ht="15.75" x14ac:dyDescent="0.25">
      <c r="A1746" s="13"/>
      <c r="B1746" s="2"/>
      <c r="C1746" s="3" t="str">
        <f>IFERROR(IF(B1746="","",VLOOKUP(B1746,Φύλλο2!$A$1:$B$7,2,FALSE)),"")</f>
        <v/>
      </c>
      <c r="D1746" s="4"/>
      <c r="E1746" s="3" t="str">
        <f>IFERROR(IF(D1746="","",VLOOKUP(D1746,Φύλλο2!$D$1:$E$56,2,FALSE)),"")</f>
        <v/>
      </c>
      <c r="F1746" s="7"/>
    </row>
    <row r="1747" spans="1:6" ht="15.75" x14ac:dyDescent="0.25">
      <c r="A1747" s="13"/>
      <c r="B1747" s="2"/>
      <c r="C1747" s="3" t="str">
        <f>IFERROR(IF(B1747="","",VLOOKUP(B1747,Φύλλο2!$A$1:$B$7,2,FALSE)),"")</f>
        <v/>
      </c>
      <c r="D1747" s="4"/>
      <c r="E1747" s="3" t="str">
        <f>IFERROR(IF(D1747="","",VLOOKUP(D1747,Φύλλο2!$D$1:$E$56,2,FALSE)),"")</f>
        <v/>
      </c>
      <c r="F1747" s="7"/>
    </row>
    <row r="1748" spans="1:6" ht="15.75" x14ac:dyDescent="0.25">
      <c r="A1748" s="13"/>
      <c r="B1748" s="2"/>
      <c r="C1748" s="3" t="str">
        <f>IFERROR(IF(B1748="","",VLOOKUP(B1748,Φύλλο2!$A$1:$B$7,2,FALSE)),"")</f>
        <v/>
      </c>
      <c r="D1748" s="4"/>
      <c r="E1748" s="3" t="str">
        <f>IFERROR(IF(D1748="","",VLOOKUP(D1748,Φύλλο2!$D$1:$E$56,2,FALSE)),"")</f>
        <v/>
      </c>
      <c r="F1748" s="7"/>
    </row>
    <row r="1749" spans="1:6" ht="15.75" x14ac:dyDescent="0.25">
      <c r="A1749" s="13"/>
      <c r="B1749" s="2"/>
      <c r="C1749" s="3" t="str">
        <f>IFERROR(IF(B1749="","",VLOOKUP(B1749,Φύλλο2!$A$1:$B$7,2,FALSE)),"")</f>
        <v/>
      </c>
      <c r="D1749" s="4"/>
      <c r="E1749" s="3" t="str">
        <f>IFERROR(IF(D1749="","",VLOOKUP(D1749,Φύλλο2!$D$1:$E$56,2,FALSE)),"")</f>
        <v/>
      </c>
      <c r="F1749" s="7"/>
    </row>
    <row r="1750" spans="1:6" ht="15.75" x14ac:dyDescent="0.25">
      <c r="A1750" s="13"/>
      <c r="B1750" s="2"/>
      <c r="C1750" s="3" t="str">
        <f>IFERROR(IF(B1750="","",VLOOKUP(B1750,Φύλλο2!$A$1:$B$7,2,FALSE)),"")</f>
        <v/>
      </c>
      <c r="D1750" s="4"/>
      <c r="E1750" s="3" t="str">
        <f>IFERROR(IF(D1750="","",VLOOKUP(D1750,Φύλλο2!$D$1:$E$56,2,FALSE)),"")</f>
        <v/>
      </c>
      <c r="F1750" s="7"/>
    </row>
    <row r="1751" spans="1:6" ht="15.75" x14ac:dyDescent="0.25">
      <c r="A1751" s="13"/>
      <c r="B1751" s="2"/>
      <c r="C1751" s="3" t="str">
        <f>IFERROR(IF(B1751="","",VLOOKUP(B1751,Φύλλο2!$A$1:$B$7,2,FALSE)),"")</f>
        <v/>
      </c>
      <c r="D1751" s="4"/>
      <c r="E1751" s="3" t="str">
        <f>IFERROR(IF(D1751="","",VLOOKUP(D1751,Φύλλο2!$D$1:$E$56,2,FALSE)),"")</f>
        <v/>
      </c>
      <c r="F1751" s="7"/>
    </row>
    <row r="1752" spans="1:6" ht="15.75" x14ac:dyDescent="0.25">
      <c r="A1752" s="13"/>
      <c r="B1752" s="2"/>
      <c r="C1752" s="3" t="str">
        <f>IFERROR(IF(B1752="","",VLOOKUP(B1752,Φύλλο2!$A$1:$B$7,2,FALSE)),"")</f>
        <v/>
      </c>
      <c r="D1752" s="4"/>
      <c r="E1752" s="3" t="str">
        <f>IFERROR(IF(D1752="","",VLOOKUP(D1752,Φύλλο2!$D$1:$E$56,2,FALSE)),"")</f>
        <v/>
      </c>
      <c r="F1752" s="7"/>
    </row>
    <row r="1753" spans="1:6" ht="15.75" x14ac:dyDescent="0.25">
      <c r="A1753" s="13"/>
      <c r="B1753" s="2"/>
      <c r="C1753" s="3" t="str">
        <f>IFERROR(IF(B1753="","",VLOOKUP(B1753,Φύλλο2!$A$1:$B$7,2,FALSE)),"")</f>
        <v/>
      </c>
      <c r="D1753" s="4"/>
      <c r="E1753" s="3" t="str">
        <f>IFERROR(IF(D1753="","",VLOOKUP(D1753,Φύλλο2!$D$1:$E$56,2,FALSE)),"")</f>
        <v/>
      </c>
      <c r="F1753" s="7"/>
    </row>
    <row r="1754" spans="1:6" ht="15.75" x14ac:dyDescent="0.25">
      <c r="A1754" s="13"/>
      <c r="B1754" s="2"/>
      <c r="C1754" s="3" t="str">
        <f>IFERROR(IF(B1754="","",VLOOKUP(B1754,Φύλλο2!$A$1:$B$7,2,FALSE)),"")</f>
        <v/>
      </c>
      <c r="D1754" s="4"/>
      <c r="E1754" s="3" t="str">
        <f>IFERROR(IF(D1754="","",VLOOKUP(D1754,Φύλλο2!$D$1:$E$56,2,FALSE)),"")</f>
        <v/>
      </c>
      <c r="F1754" s="7"/>
    </row>
    <row r="1755" spans="1:6" ht="15.75" x14ac:dyDescent="0.25">
      <c r="A1755" s="13"/>
      <c r="B1755" s="2"/>
      <c r="C1755" s="3" t="str">
        <f>IFERROR(IF(B1755="","",VLOOKUP(B1755,Φύλλο2!$A$1:$B$7,2,FALSE)),"")</f>
        <v/>
      </c>
      <c r="D1755" s="4"/>
      <c r="E1755" s="3" t="str">
        <f>IFERROR(IF(D1755="","",VLOOKUP(D1755,Φύλλο2!$D$1:$E$56,2,FALSE)),"")</f>
        <v/>
      </c>
      <c r="F1755" s="7"/>
    </row>
    <row r="1756" spans="1:6" ht="15.75" x14ac:dyDescent="0.25">
      <c r="A1756" s="13"/>
      <c r="B1756" s="2"/>
      <c r="C1756" s="3" t="str">
        <f>IFERROR(IF(B1756="","",VLOOKUP(B1756,Φύλλο2!$A$1:$B$7,2,FALSE)),"")</f>
        <v/>
      </c>
      <c r="D1756" s="4"/>
      <c r="E1756" s="3" t="str">
        <f>IFERROR(IF(D1756="","",VLOOKUP(D1756,Φύλλο2!$D$1:$E$56,2,FALSE)),"")</f>
        <v/>
      </c>
      <c r="F1756" s="7"/>
    </row>
    <row r="1757" spans="1:6" ht="15.75" x14ac:dyDescent="0.25">
      <c r="A1757" s="13"/>
      <c r="B1757" s="2"/>
      <c r="C1757" s="3" t="str">
        <f>IFERROR(IF(B1757="","",VLOOKUP(B1757,Φύλλο2!$A$1:$B$7,2,FALSE)),"")</f>
        <v/>
      </c>
      <c r="D1757" s="4"/>
      <c r="E1757" s="3" t="str">
        <f>IFERROR(IF(D1757="","",VLOOKUP(D1757,Φύλλο2!$D$1:$E$56,2,FALSE)),"")</f>
        <v/>
      </c>
      <c r="F1757" s="7"/>
    </row>
    <row r="1758" spans="1:6" ht="15.75" x14ac:dyDescent="0.25">
      <c r="A1758" s="13"/>
      <c r="B1758" s="2"/>
      <c r="C1758" s="3" t="str">
        <f>IFERROR(IF(B1758="","",VLOOKUP(B1758,Φύλλο2!$A$1:$B$7,2,FALSE)),"")</f>
        <v/>
      </c>
      <c r="D1758" s="4"/>
      <c r="E1758" s="3" t="str">
        <f>IFERROR(IF(D1758="","",VLOOKUP(D1758,Φύλλο2!$D$1:$E$56,2,FALSE)),"")</f>
        <v/>
      </c>
      <c r="F1758" s="7"/>
    </row>
    <row r="1759" spans="1:6" ht="15.75" x14ac:dyDescent="0.25">
      <c r="A1759" s="13"/>
      <c r="B1759" s="2"/>
      <c r="C1759" s="3" t="str">
        <f>IFERROR(IF(B1759="","",VLOOKUP(B1759,Φύλλο2!$A$1:$B$7,2,FALSE)),"")</f>
        <v/>
      </c>
      <c r="D1759" s="4"/>
      <c r="E1759" s="3" t="str">
        <f>IFERROR(IF(D1759="","",VLOOKUP(D1759,Φύλλο2!$D$1:$E$56,2,FALSE)),"")</f>
        <v/>
      </c>
      <c r="F1759" s="7"/>
    </row>
    <row r="1760" spans="1:6" ht="15.75" x14ac:dyDescent="0.25">
      <c r="A1760" s="13"/>
      <c r="B1760" s="2"/>
      <c r="C1760" s="3" t="str">
        <f>IFERROR(IF(B1760="","",VLOOKUP(B1760,Φύλλο2!$A$1:$B$7,2,FALSE)),"")</f>
        <v/>
      </c>
      <c r="D1760" s="4"/>
      <c r="E1760" s="3" t="str">
        <f>IFERROR(IF(D1760="","",VLOOKUP(D1760,Φύλλο2!$D$1:$E$56,2,FALSE)),"")</f>
        <v/>
      </c>
      <c r="F1760" s="7"/>
    </row>
    <row r="1761" spans="1:6" ht="15.75" x14ac:dyDescent="0.25">
      <c r="A1761" s="13"/>
      <c r="B1761" s="2"/>
      <c r="C1761" s="3" t="str">
        <f>IFERROR(IF(B1761="","",VLOOKUP(B1761,Φύλλο2!$A$1:$B$7,2,FALSE)),"")</f>
        <v/>
      </c>
      <c r="D1761" s="4"/>
      <c r="E1761" s="3" t="str">
        <f>IFERROR(IF(D1761="","",VLOOKUP(D1761,Φύλλο2!$D$1:$E$56,2,FALSE)),"")</f>
        <v/>
      </c>
      <c r="F1761" s="7"/>
    </row>
    <row r="1762" spans="1:6" ht="15.75" x14ac:dyDescent="0.25">
      <c r="A1762" s="13"/>
      <c r="B1762" s="2"/>
      <c r="C1762" s="3" t="str">
        <f>IFERROR(IF(B1762="","",VLOOKUP(B1762,Φύλλο2!$A$1:$B$7,2,FALSE)),"")</f>
        <v/>
      </c>
      <c r="D1762" s="4"/>
      <c r="E1762" s="3" t="str">
        <f>IFERROR(IF(D1762="","",VLOOKUP(D1762,Φύλλο2!$D$1:$E$56,2,FALSE)),"")</f>
        <v/>
      </c>
      <c r="F1762" s="7"/>
    </row>
    <row r="1763" spans="1:6" ht="15.75" x14ac:dyDescent="0.25">
      <c r="A1763" s="13"/>
      <c r="B1763" s="2"/>
      <c r="C1763" s="3" t="str">
        <f>IFERROR(IF(B1763="","",VLOOKUP(B1763,Φύλλο2!$A$1:$B$7,2,FALSE)),"")</f>
        <v/>
      </c>
      <c r="D1763" s="4"/>
      <c r="E1763" s="3" t="str">
        <f>IFERROR(IF(D1763="","",VLOOKUP(D1763,Φύλλο2!$D$1:$E$56,2,FALSE)),"")</f>
        <v/>
      </c>
      <c r="F1763" s="7"/>
    </row>
    <row r="1764" spans="1:6" ht="15.75" x14ac:dyDescent="0.25">
      <c r="A1764" s="13"/>
      <c r="B1764" s="2"/>
      <c r="C1764" s="3" t="str">
        <f>IFERROR(IF(B1764="","",VLOOKUP(B1764,Φύλλο2!$A$1:$B$7,2,FALSE)),"")</f>
        <v/>
      </c>
      <c r="D1764" s="4"/>
      <c r="E1764" s="3" t="str">
        <f>IFERROR(IF(D1764="","",VLOOKUP(D1764,Φύλλο2!$D$1:$E$56,2,FALSE)),"")</f>
        <v/>
      </c>
      <c r="F1764" s="7"/>
    </row>
    <row r="1765" spans="1:6" ht="15.75" x14ac:dyDescent="0.25">
      <c r="A1765" s="13"/>
      <c r="B1765" s="2"/>
      <c r="C1765" s="3" t="str">
        <f>IFERROR(IF(B1765="","",VLOOKUP(B1765,Φύλλο2!$A$1:$B$7,2,FALSE)),"")</f>
        <v/>
      </c>
      <c r="D1765" s="4"/>
      <c r="E1765" s="3" t="str">
        <f>IFERROR(IF(D1765="","",VLOOKUP(D1765,Φύλλο2!$D$1:$E$56,2,FALSE)),"")</f>
        <v/>
      </c>
      <c r="F1765" s="7"/>
    </row>
    <row r="1766" spans="1:6" ht="15.75" x14ac:dyDescent="0.25">
      <c r="A1766" s="13"/>
      <c r="B1766" s="2"/>
      <c r="C1766" s="3" t="str">
        <f>IFERROR(IF(B1766="","",VLOOKUP(B1766,Φύλλο2!$A$1:$B$7,2,FALSE)),"")</f>
        <v/>
      </c>
      <c r="D1766" s="4"/>
      <c r="E1766" s="3" t="str">
        <f>IFERROR(IF(D1766="","",VLOOKUP(D1766,Φύλλο2!$D$1:$E$56,2,FALSE)),"")</f>
        <v/>
      </c>
      <c r="F1766" s="7"/>
    </row>
    <row r="1767" spans="1:6" ht="15.75" x14ac:dyDescent="0.25">
      <c r="A1767" s="13"/>
      <c r="B1767" s="2"/>
      <c r="C1767" s="3" t="str">
        <f>IFERROR(IF(B1767="","",VLOOKUP(B1767,Φύλλο2!$A$1:$B$7,2,FALSE)),"")</f>
        <v/>
      </c>
      <c r="D1767" s="4"/>
      <c r="E1767" s="3" t="str">
        <f>IFERROR(IF(D1767="","",VLOOKUP(D1767,Φύλλο2!$D$1:$E$56,2,FALSE)),"")</f>
        <v/>
      </c>
      <c r="F1767" s="7"/>
    </row>
    <row r="1768" spans="1:6" ht="15.75" x14ac:dyDescent="0.25">
      <c r="A1768" s="13"/>
      <c r="B1768" s="2"/>
      <c r="C1768" s="3" t="str">
        <f>IFERROR(IF(B1768="","",VLOOKUP(B1768,Φύλλο2!$A$1:$B$7,2,FALSE)),"")</f>
        <v/>
      </c>
      <c r="D1768" s="4"/>
      <c r="E1768" s="3" t="str">
        <f>IFERROR(IF(D1768="","",VLOOKUP(D1768,Φύλλο2!$D$1:$E$56,2,FALSE)),"")</f>
        <v/>
      </c>
      <c r="F1768" s="7"/>
    </row>
    <row r="1769" spans="1:6" ht="15.75" x14ac:dyDescent="0.25">
      <c r="A1769" s="13"/>
      <c r="B1769" s="2"/>
      <c r="C1769" s="3" t="str">
        <f>IFERROR(IF(B1769="","",VLOOKUP(B1769,Φύλλο2!$A$1:$B$7,2,FALSE)),"")</f>
        <v/>
      </c>
      <c r="D1769" s="4"/>
      <c r="E1769" s="3" t="str">
        <f>IFERROR(IF(D1769="","",VLOOKUP(D1769,Φύλλο2!$D$1:$E$56,2,FALSE)),"")</f>
        <v/>
      </c>
      <c r="F1769" s="7"/>
    </row>
    <row r="1770" spans="1:6" ht="15.75" x14ac:dyDescent="0.25">
      <c r="A1770" s="13"/>
      <c r="B1770" s="2"/>
      <c r="C1770" s="3" t="str">
        <f>IFERROR(IF(B1770="","",VLOOKUP(B1770,Φύλλο2!$A$1:$B$7,2,FALSE)),"")</f>
        <v/>
      </c>
      <c r="D1770" s="4"/>
      <c r="E1770" s="3" t="str">
        <f>IFERROR(IF(D1770="","",VLOOKUP(D1770,Φύλλο2!$D$1:$E$56,2,FALSE)),"")</f>
        <v/>
      </c>
      <c r="F1770" s="7"/>
    </row>
    <row r="1771" spans="1:6" ht="15.75" x14ac:dyDescent="0.25">
      <c r="A1771" s="13"/>
      <c r="B1771" s="2"/>
      <c r="C1771" s="3" t="str">
        <f>IFERROR(IF(B1771="","",VLOOKUP(B1771,Φύλλο2!$A$1:$B$7,2,FALSE)),"")</f>
        <v/>
      </c>
      <c r="D1771" s="4"/>
      <c r="E1771" s="3" t="str">
        <f>IFERROR(IF(D1771="","",VLOOKUP(D1771,Φύλλο2!$D$1:$E$56,2,FALSE)),"")</f>
        <v/>
      </c>
      <c r="F1771" s="7"/>
    </row>
    <row r="1772" spans="1:6" ht="15.75" x14ac:dyDescent="0.25">
      <c r="A1772" s="13"/>
      <c r="B1772" s="2"/>
      <c r="C1772" s="3" t="str">
        <f>IFERROR(IF(B1772="","",VLOOKUP(B1772,Φύλλο2!$A$1:$B$7,2,FALSE)),"")</f>
        <v/>
      </c>
      <c r="D1772" s="4"/>
      <c r="E1772" s="3" t="str">
        <f>IFERROR(IF(D1772="","",VLOOKUP(D1772,Φύλλο2!$D$1:$E$56,2,FALSE)),"")</f>
        <v/>
      </c>
      <c r="F1772" s="7"/>
    </row>
    <row r="1773" spans="1:6" ht="15.75" x14ac:dyDescent="0.25">
      <c r="A1773" s="13"/>
      <c r="B1773" s="2"/>
      <c r="C1773" s="3" t="str">
        <f>IFERROR(IF(B1773="","",VLOOKUP(B1773,Φύλλο2!$A$1:$B$7,2,FALSE)),"")</f>
        <v/>
      </c>
      <c r="D1773" s="4"/>
      <c r="E1773" s="3" t="str">
        <f>IFERROR(IF(D1773="","",VLOOKUP(D1773,Φύλλο2!$D$1:$E$56,2,FALSE)),"")</f>
        <v/>
      </c>
      <c r="F1773" s="7"/>
    </row>
    <row r="1774" spans="1:6" ht="15.75" x14ac:dyDescent="0.25">
      <c r="A1774" s="13"/>
      <c r="B1774" s="2"/>
      <c r="C1774" s="3" t="str">
        <f>IFERROR(IF(B1774="","",VLOOKUP(B1774,Φύλλο2!$A$1:$B$7,2,FALSE)),"")</f>
        <v/>
      </c>
      <c r="D1774" s="4"/>
      <c r="E1774" s="3" t="str">
        <f>IFERROR(IF(D1774="","",VLOOKUP(D1774,Φύλλο2!$D$1:$E$56,2,FALSE)),"")</f>
        <v/>
      </c>
      <c r="F1774" s="7"/>
    </row>
    <row r="1775" spans="1:6" ht="15.75" x14ac:dyDescent="0.25">
      <c r="A1775" s="13"/>
      <c r="B1775" s="2"/>
      <c r="C1775" s="3" t="str">
        <f>IFERROR(IF(B1775="","",VLOOKUP(B1775,Φύλλο2!$A$1:$B$7,2,FALSE)),"")</f>
        <v/>
      </c>
      <c r="D1775" s="4"/>
      <c r="E1775" s="3" t="str">
        <f>IFERROR(IF(D1775="","",VLOOKUP(D1775,Φύλλο2!$D$1:$E$56,2,FALSE)),"")</f>
        <v/>
      </c>
      <c r="F1775" s="7"/>
    </row>
    <row r="1776" spans="1:6" ht="15.75" x14ac:dyDescent="0.25">
      <c r="A1776" s="13"/>
      <c r="B1776" s="2"/>
      <c r="C1776" s="3" t="str">
        <f>IFERROR(IF(B1776="","",VLOOKUP(B1776,Φύλλο2!$A$1:$B$7,2,FALSE)),"")</f>
        <v/>
      </c>
      <c r="D1776" s="4"/>
      <c r="E1776" s="3" t="str">
        <f>IFERROR(IF(D1776="","",VLOOKUP(D1776,Φύλλο2!$D$1:$E$56,2,FALSE)),"")</f>
        <v/>
      </c>
      <c r="F1776" s="7"/>
    </row>
    <row r="1777" spans="1:6" ht="15.75" x14ac:dyDescent="0.25">
      <c r="A1777" s="13"/>
      <c r="B1777" s="2"/>
      <c r="C1777" s="3" t="str">
        <f>IFERROR(IF(B1777="","",VLOOKUP(B1777,Φύλλο2!$A$1:$B$7,2,FALSE)),"")</f>
        <v/>
      </c>
      <c r="D1777" s="4"/>
      <c r="E1777" s="3" t="str">
        <f>IFERROR(IF(D1777="","",VLOOKUP(D1777,Φύλλο2!$D$1:$E$56,2,FALSE)),"")</f>
        <v/>
      </c>
      <c r="F1777" s="7"/>
    </row>
    <row r="1778" spans="1:6" ht="15.75" x14ac:dyDescent="0.25">
      <c r="A1778" s="13"/>
      <c r="B1778" s="2"/>
      <c r="C1778" s="3" t="str">
        <f>IFERROR(IF(B1778="","",VLOOKUP(B1778,Φύλλο2!$A$1:$B$7,2,FALSE)),"")</f>
        <v/>
      </c>
      <c r="D1778" s="4"/>
      <c r="E1778" s="3" t="str">
        <f>IFERROR(IF(D1778="","",VLOOKUP(D1778,Φύλλο2!$D$1:$E$56,2,FALSE)),"")</f>
        <v/>
      </c>
      <c r="F1778" s="7"/>
    </row>
    <row r="1779" spans="1:6" ht="15.75" x14ac:dyDescent="0.25">
      <c r="A1779" s="13"/>
      <c r="B1779" s="2"/>
      <c r="C1779" s="3" t="str">
        <f>IFERROR(IF(B1779="","",VLOOKUP(B1779,Φύλλο2!$A$1:$B$7,2,FALSE)),"")</f>
        <v/>
      </c>
      <c r="D1779" s="4"/>
      <c r="E1779" s="3" t="str">
        <f>IFERROR(IF(D1779="","",VLOOKUP(D1779,Φύλλο2!$D$1:$E$56,2,FALSE)),"")</f>
        <v/>
      </c>
      <c r="F1779" s="7"/>
    </row>
    <row r="1780" spans="1:6" ht="15.75" x14ac:dyDescent="0.25">
      <c r="A1780" s="13"/>
      <c r="B1780" s="2"/>
      <c r="C1780" s="3" t="str">
        <f>IFERROR(IF(B1780="","",VLOOKUP(B1780,Φύλλο2!$A$1:$B$7,2,FALSE)),"")</f>
        <v/>
      </c>
      <c r="D1780" s="4"/>
      <c r="E1780" s="3" t="str">
        <f>IFERROR(IF(D1780="","",VLOOKUP(D1780,Φύλλο2!$D$1:$E$56,2,FALSE)),"")</f>
        <v/>
      </c>
      <c r="F1780" s="7"/>
    </row>
    <row r="1781" spans="1:6" ht="15.75" x14ac:dyDescent="0.25">
      <c r="A1781" s="13"/>
      <c r="B1781" s="2"/>
      <c r="C1781" s="3" t="str">
        <f>IFERROR(IF(B1781="","",VLOOKUP(B1781,Φύλλο2!$A$1:$B$7,2,FALSE)),"")</f>
        <v/>
      </c>
      <c r="D1781" s="4"/>
      <c r="E1781" s="3" t="str">
        <f>IFERROR(IF(D1781="","",VLOOKUP(D1781,Φύλλο2!$D$1:$E$56,2,FALSE)),"")</f>
        <v/>
      </c>
      <c r="F1781" s="7"/>
    </row>
    <row r="1782" spans="1:6" ht="15.75" x14ac:dyDescent="0.25">
      <c r="A1782" s="13"/>
      <c r="B1782" s="2"/>
      <c r="C1782" s="3" t="str">
        <f>IFERROR(IF(B1782="","",VLOOKUP(B1782,Φύλλο2!$A$1:$B$7,2,FALSE)),"")</f>
        <v/>
      </c>
      <c r="D1782" s="4"/>
      <c r="E1782" s="3" t="str">
        <f>IFERROR(IF(D1782="","",VLOOKUP(D1782,Φύλλο2!$D$1:$E$56,2,FALSE)),"")</f>
        <v/>
      </c>
      <c r="F1782" s="7"/>
    </row>
    <row r="1783" spans="1:6" ht="15.75" x14ac:dyDescent="0.25">
      <c r="A1783" s="13"/>
      <c r="B1783" s="2"/>
      <c r="C1783" s="3" t="str">
        <f>IFERROR(IF(B1783="","",VLOOKUP(B1783,Φύλλο2!$A$1:$B$7,2,FALSE)),"")</f>
        <v/>
      </c>
      <c r="D1783" s="4"/>
      <c r="E1783" s="3" t="str">
        <f>IFERROR(IF(D1783="","",VLOOKUP(D1783,Φύλλο2!$D$1:$E$56,2,FALSE)),"")</f>
        <v/>
      </c>
      <c r="F1783" s="7"/>
    </row>
    <row r="1784" spans="1:6" ht="15.75" x14ac:dyDescent="0.25">
      <c r="A1784" s="13"/>
      <c r="B1784" s="2"/>
      <c r="C1784" s="3" t="str">
        <f>IFERROR(IF(B1784="","",VLOOKUP(B1784,Φύλλο2!$A$1:$B$7,2,FALSE)),"")</f>
        <v/>
      </c>
      <c r="D1784" s="4"/>
      <c r="E1784" s="3" t="str">
        <f>IFERROR(IF(D1784="","",VLOOKUP(D1784,Φύλλο2!$D$1:$E$56,2,FALSE)),"")</f>
        <v/>
      </c>
      <c r="F1784" s="7"/>
    </row>
    <row r="1785" spans="1:6" ht="15.75" x14ac:dyDescent="0.25">
      <c r="A1785" s="13"/>
      <c r="B1785" s="2"/>
      <c r="C1785" s="3" t="str">
        <f>IFERROR(IF(B1785="","",VLOOKUP(B1785,Φύλλο2!$A$1:$B$7,2,FALSE)),"")</f>
        <v/>
      </c>
      <c r="D1785" s="4"/>
      <c r="E1785" s="3" t="str">
        <f>IFERROR(IF(D1785="","",VLOOKUP(D1785,Φύλλο2!$D$1:$E$56,2,FALSE)),"")</f>
        <v/>
      </c>
      <c r="F1785" s="7"/>
    </row>
    <row r="1786" spans="1:6" ht="15.75" x14ac:dyDescent="0.25">
      <c r="A1786" s="13"/>
      <c r="B1786" s="2"/>
      <c r="C1786" s="3" t="str">
        <f>IFERROR(IF(B1786="","",VLOOKUP(B1786,Φύλλο2!$A$1:$B$7,2,FALSE)),"")</f>
        <v/>
      </c>
      <c r="D1786" s="4"/>
      <c r="E1786" s="3" t="str">
        <f>IFERROR(IF(D1786="","",VLOOKUP(D1786,Φύλλο2!$D$1:$E$56,2,FALSE)),"")</f>
        <v/>
      </c>
      <c r="F1786" s="7"/>
    </row>
    <row r="1787" spans="1:6" ht="15.75" x14ac:dyDescent="0.25">
      <c r="A1787" s="13"/>
      <c r="B1787" s="2"/>
      <c r="C1787" s="3" t="str">
        <f>IFERROR(IF(B1787="","",VLOOKUP(B1787,Φύλλο2!$A$1:$B$7,2,FALSE)),"")</f>
        <v/>
      </c>
      <c r="D1787" s="4"/>
      <c r="E1787" s="3" t="str">
        <f>IFERROR(IF(D1787="","",VLOOKUP(D1787,Φύλλο2!$D$1:$E$56,2,FALSE)),"")</f>
        <v/>
      </c>
      <c r="F1787" s="7"/>
    </row>
    <row r="1788" spans="1:6" ht="15.75" x14ac:dyDescent="0.25">
      <c r="A1788" s="13"/>
      <c r="B1788" s="2"/>
      <c r="C1788" s="3" t="str">
        <f>IFERROR(IF(B1788="","",VLOOKUP(B1788,Φύλλο2!$A$1:$B$7,2,FALSE)),"")</f>
        <v/>
      </c>
      <c r="D1788" s="4"/>
      <c r="E1788" s="3" t="str">
        <f>IFERROR(IF(D1788="","",VLOOKUP(D1788,Φύλλο2!$D$1:$E$56,2,FALSE)),"")</f>
        <v/>
      </c>
      <c r="F1788" s="7"/>
    </row>
    <row r="1789" spans="1:6" ht="15.75" x14ac:dyDescent="0.25">
      <c r="A1789" s="13"/>
      <c r="B1789" s="2"/>
      <c r="C1789" s="3" t="str">
        <f>IFERROR(IF(B1789="","",VLOOKUP(B1789,Φύλλο2!$A$1:$B$7,2,FALSE)),"")</f>
        <v/>
      </c>
      <c r="D1789" s="4"/>
      <c r="E1789" s="3" t="str">
        <f>IFERROR(IF(D1789="","",VLOOKUP(D1789,Φύλλο2!$D$1:$E$56,2,FALSE)),"")</f>
        <v/>
      </c>
      <c r="F1789" s="7"/>
    </row>
    <row r="1790" spans="1:6" ht="15.75" x14ac:dyDescent="0.25">
      <c r="A1790" s="13"/>
      <c r="B1790" s="2"/>
      <c r="C1790" s="3" t="str">
        <f>IFERROR(IF(B1790="","",VLOOKUP(B1790,Φύλλο2!$A$1:$B$7,2,FALSE)),"")</f>
        <v/>
      </c>
      <c r="D1790" s="4"/>
      <c r="E1790" s="3" t="str">
        <f>IFERROR(IF(D1790="","",VLOOKUP(D1790,Φύλλο2!$D$1:$E$56,2,FALSE)),"")</f>
        <v/>
      </c>
      <c r="F1790" s="7"/>
    </row>
    <row r="1791" spans="1:6" ht="15.75" x14ac:dyDescent="0.25">
      <c r="A1791" s="13"/>
      <c r="B1791" s="2"/>
      <c r="C1791" s="3" t="str">
        <f>IFERROR(IF(B1791="","",VLOOKUP(B1791,Φύλλο2!$A$1:$B$7,2,FALSE)),"")</f>
        <v/>
      </c>
      <c r="D1791" s="4"/>
      <c r="E1791" s="3" t="str">
        <f>IFERROR(IF(D1791="","",VLOOKUP(D1791,Φύλλο2!$D$1:$E$56,2,FALSE)),"")</f>
        <v/>
      </c>
      <c r="F1791" s="7"/>
    </row>
    <row r="1792" spans="1:6" ht="15.75" x14ac:dyDescent="0.25">
      <c r="A1792" s="13"/>
      <c r="B1792" s="2"/>
      <c r="C1792" s="3" t="str">
        <f>IFERROR(IF(B1792="","",VLOOKUP(B1792,Φύλλο2!$A$1:$B$7,2,FALSE)),"")</f>
        <v/>
      </c>
      <c r="D1792" s="4"/>
      <c r="E1792" s="3" t="str">
        <f>IFERROR(IF(D1792="","",VLOOKUP(D1792,Φύλλο2!$D$1:$E$56,2,FALSE)),"")</f>
        <v/>
      </c>
      <c r="F1792" s="7"/>
    </row>
    <row r="1793" spans="1:6" ht="15.75" x14ac:dyDescent="0.25">
      <c r="A1793" s="13"/>
      <c r="B1793" s="2"/>
      <c r="C1793" s="3" t="str">
        <f>IFERROR(IF(B1793="","",VLOOKUP(B1793,Φύλλο2!$A$1:$B$7,2,FALSE)),"")</f>
        <v/>
      </c>
      <c r="D1793" s="4"/>
      <c r="E1793" s="3" t="str">
        <f>IFERROR(IF(D1793="","",VLOOKUP(D1793,Φύλλο2!$D$1:$E$56,2,FALSE)),"")</f>
        <v/>
      </c>
      <c r="F1793" s="7"/>
    </row>
    <row r="1794" spans="1:6" ht="15.75" x14ac:dyDescent="0.25">
      <c r="A1794" s="13"/>
      <c r="B1794" s="2"/>
      <c r="C1794" s="3" t="str">
        <f>IFERROR(IF(B1794="","",VLOOKUP(B1794,Φύλλο2!$A$1:$B$7,2,FALSE)),"")</f>
        <v/>
      </c>
      <c r="D1794" s="4"/>
      <c r="E1794" s="3" t="str">
        <f>IFERROR(IF(D1794="","",VLOOKUP(D1794,Φύλλο2!$D$1:$E$56,2,FALSE)),"")</f>
        <v/>
      </c>
      <c r="F1794" s="7"/>
    </row>
    <row r="1795" spans="1:6" ht="15.75" x14ac:dyDescent="0.25">
      <c r="A1795" s="13"/>
      <c r="B1795" s="2"/>
      <c r="C1795" s="3" t="str">
        <f>IFERROR(IF(B1795="","",VLOOKUP(B1795,Φύλλο2!$A$1:$B$7,2,FALSE)),"")</f>
        <v/>
      </c>
      <c r="D1795" s="4"/>
      <c r="E1795" s="3" t="str">
        <f>IFERROR(IF(D1795="","",VLOOKUP(D1795,Φύλλο2!$D$1:$E$56,2,FALSE)),"")</f>
        <v/>
      </c>
      <c r="F1795" s="7"/>
    </row>
    <row r="1796" spans="1:6" ht="15.75" x14ac:dyDescent="0.25">
      <c r="A1796" s="13"/>
      <c r="B1796" s="2"/>
      <c r="C1796" s="3" t="str">
        <f>IFERROR(IF(B1796="","",VLOOKUP(B1796,Φύλλο2!$A$1:$B$7,2,FALSE)),"")</f>
        <v/>
      </c>
      <c r="D1796" s="4"/>
      <c r="E1796" s="3" t="str">
        <f>IFERROR(IF(D1796="","",VLOOKUP(D1796,Φύλλο2!$D$1:$E$56,2,FALSE)),"")</f>
        <v/>
      </c>
      <c r="F1796" s="7"/>
    </row>
    <row r="1797" spans="1:6" ht="15.75" x14ac:dyDescent="0.25">
      <c r="A1797" s="13"/>
      <c r="B1797" s="2"/>
      <c r="C1797" s="3" t="str">
        <f>IFERROR(IF(B1797="","",VLOOKUP(B1797,Φύλλο2!$A$1:$B$7,2,FALSE)),"")</f>
        <v/>
      </c>
      <c r="D1797" s="4"/>
      <c r="E1797" s="3" t="str">
        <f>IFERROR(IF(D1797="","",VLOOKUP(D1797,Φύλλο2!$D$1:$E$56,2,FALSE)),"")</f>
        <v/>
      </c>
      <c r="F1797" s="7"/>
    </row>
    <row r="1798" spans="1:6" ht="15.75" x14ac:dyDescent="0.25">
      <c r="A1798" s="13"/>
      <c r="B1798" s="2"/>
      <c r="C1798" s="3" t="str">
        <f>IFERROR(IF(B1798="","",VLOOKUP(B1798,Φύλλο2!$A$1:$B$7,2,FALSE)),"")</f>
        <v/>
      </c>
      <c r="D1798" s="4"/>
      <c r="E1798" s="3" t="str">
        <f>IFERROR(IF(D1798="","",VLOOKUP(D1798,Φύλλο2!$D$1:$E$56,2,FALSE)),"")</f>
        <v/>
      </c>
      <c r="F1798" s="7"/>
    </row>
    <row r="1799" spans="1:6" ht="15.75" x14ac:dyDescent="0.25">
      <c r="A1799" s="13"/>
      <c r="B1799" s="2"/>
      <c r="C1799" s="3" t="str">
        <f>IFERROR(IF(B1799="","",VLOOKUP(B1799,Φύλλο2!$A$1:$B$7,2,FALSE)),"")</f>
        <v/>
      </c>
      <c r="D1799" s="4"/>
      <c r="E1799" s="3" t="str">
        <f>IFERROR(IF(D1799="","",VLOOKUP(D1799,Φύλλο2!$D$1:$E$56,2,FALSE)),"")</f>
        <v/>
      </c>
      <c r="F1799" s="7"/>
    </row>
    <row r="1800" spans="1:6" ht="15.75" x14ac:dyDescent="0.25">
      <c r="A1800" s="13"/>
      <c r="B1800" s="2"/>
      <c r="C1800" s="3" t="str">
        <f>IFERROR(IF(B1800="","",VLOOKUP(B1800,Φύλλο2!$A$1:$B$7,2,FALSE)),"")</f>
        <v/>
      </c>
      <c r="D1800" s="4"/>
      <c r="E1800" s="3" t="str">
        <f>IFERROR(IF(D1800="","",VLOOKUP(D1800,Φύλλο2!$D$1:$E$56,2,FALSE)),"")</f>
        <v/>
      </c>
      <c r="F1800" s="7"/>
    </row>
    <row r="1801" spans="1:6" ht="15.75" x14ac:dyDescent="0.25">
      <c r="A1801" s="13"/>
      <c r="B1801" s="2"/>
      <c r="C1801" s="3" t="str">
        <f>IFERROR(IF(B1801="","",VLOOKUP(B1801,Φύλλο2!$A$1:$B$7,2,FALSE)),"")</f>
        <v/>
      </c>
      <c r="D1801" s="4"/>
      <c r="E1801" s="3" t="str">
        <f>IFERROR(IF(D1801="","",VLOOKUP(D1801,Φύλλο2!$D$1:$E$56,2,FALSE)),"")</f>
        <v/>
      </c>
      <c r="F1801" s="7"/>
    </row>
    <row r="1802" spans="1:6" ht="15.75" x14ac:dyDescent="0.25">
      <c r="A1802" s="13"/>
      <c r="B1802" s="2"/>
      <c r="C1802" s="3" t="str">
        <f>IFERROR(IF(B1802="","",VLOOKUP(B1802,Φύλλο2!$A$1:$B$7,2,FALSE)),"")</f>
        <v/>
      </c>
      <c r="D1802" s="4"/>
      <c r="E1802" s="3" t="str">
        <f>IFERROR(IF(D1802="","",VLOOKUP(D1802,Φύλλο2!$D$1:$E$56,2,FALSE)),"")</f>
        <v/>
      </c>
      <c r="F1802" s="7"/>
    </row>
    <row r="1803" spans="1:6" ht="15.75" x14ac:dyDescent="0.25">
      <c r="A1803" s="13"/>
      <c r="B1803" s="2"/>
      <c r="C1803" s="3" t="str">
        <f>IFERROR(IF(B1803="","",VLOOKUP(B1803,Φύλλο2!$A$1:$B$7,2,FALSE)),"")</f>
        <v/>
      </c>
      <c r="D1803" s="4"/>
      <c r="E1803" s="3" t="str">
        <f>IFERROR(IF(D1803="","",VLOOKUP(D1803,Φύλλο2!$D$1:$E$56,2,FALSE)),"")</f>
        <v/>
      </c>
      <c r="F1803" s="7"/>
    </row>
    <row r="1804" spans="1:6" ht="15.75" x14ac:dyDescent="0.25">
      <c r="A1804" s="13"/>
      <c r="B1804" s="2"/>
      <c r="C1804" s="3" t="str">
        <f>IFERROR(IF(B1804="","",VLOOKUP(B1804,Φύλλο2!$A$1:$B$7,2,FALSE)),"")</f>
        <v/>
      </c>
      <c r="D1804" s="4"/>
      <c r="E1804" s="3" t="str">
        <f>IFERROR(IF(D1804="","",VLOOKUP(D1804,Φύλλο2!$D$1:$E$56,2,FALSE)),"")</f>
        <v/>
      </c>
      <c r="F1804" s="7"/>
    </row>
    <row r="1805" spans="1:6" ht="15.75" x14ac:dyDescent="0.25">
      <c r="A1805" s="13"/>
      <c r="B1805" s="2"/>
      <c r="C1805" s="3" t="str">
        <f>IFERROR(IF(B1805="","",VLOOKUP(B1805,Φύλλο2!$A$1:$B$7,2,FALSE)),"")</f>
        <v/>
      </c>
      <c r="D1805" s="4"/>
      <c r="E1805" s="3" t="str">
        <f>IFERROR(IF(D1805="","",VLOOKUP(D1805,Φύλλο2!$D$1:$E$56,2,FALSE)),"")</f>
        <v/>
      </c>
      <c r="F1805" s="7"/>
    </row>
    <row r="1806" spans="1:6" ht="15.75" x14ac:dyDescent="0.25">
      <c r="A1806" s="13"/>
      <c r="B1806" s="2"/>
      <c r="C1806" s="3" t="str">
        <f>IFERROR(IF(B1806="","",VLOOKUP(B1806,Φύλλο2!$A$1:$B$7,2,FALSE)),"")</f>
        <v/>
      </c>
      <c r="D1806" s="4"/>
      <c r="E1806" s="3" t="str">
        <f>IFERROR(IF(D1806="","",VLOOKUP(D1806,Φύλλο2!$D$1:$E$56,2,FALSE)),"")</f>
        <v/>
      </c>
      <c r="F1806" s="7"/>
    </row>
    <row r="1807" spans="1:6" ht="15.75" x14ac:dyDescent="0.25">
      <c r="A1807" s="13"/>
      <c r="B1807" s="2"/>
      <c r="C1807" s="3" t="str">
        <f>IFERROR(IF(B1807="","",VLOOKUP(B1807,Φύλλο2!$A$1:$B$7,2,FALSE)),"")</f>
        <v/>
      </c>
      <c r="D1807" s="4"/>
      <c r="E1807" s="3" t="str">
        <f>IFERROR(IF(D1807="","",VLOOKUP(D1807,Φύλλο2!$D$1:$E$56,2,FALSE)),"")</f>
        <v/>
      </c>
      <c r="F1807" s="7"/>
    </row>
    <row r="1808" spans="1:6" ht="15.75" x14ac:dyDescent="0.25">
      <c r="A1808" s="13"/>
      <c r="B1808" s="2"/>
      <c r="C1808" s="3" t="str">
        <f>IFERROR(IF(B1808="","",VLOOKUP(B1808,Φύλλο2!$A$1:$B$7,2,FALSE)),"")</f>
        <v/>
      </c>
      <c r="D1808" s="4"/>
      <c r="E1808" s="3" t="str">
        <f>IFERROR(IF(D1808="","",VLOOKUP(D1808,Φύλλο2!$D$1:$E$56,2,FALSE)),"")</f>
        <v/>
      </c>
      <c r="F1808" s="7"/>
    </row>
    <row r="1809" spans="1:6" ht="15.75" x14ac:dyDescent="0.25">
      <c r="A1809" s="13"/>
      <c r="B1809" s="2"/>
      <c r="C1809" s="3" t="str">
        <f>IFERROR(IF(B1809="","",VLOOKUP(B1809,Φύλλο2!$A$1:$B$7,2,FALSE)),"")</f>
        <v/>
      </c>
      <c r="D1809" s="4"/>
      <c r="E1809" s="3" t="str">
        <f>IFERROR(IF(D1809="","",VLOOKUP(D1809,Φύλλο2!$D$1:$E$56,2,FALSE)),"")</f>
        <v/>
      </c>
      <c r="F1809" s="7"/>
    </row>
    <row r="1810" spans="1:6" ht="15.75" x14ac:dyDescent="0.25">
      <c r="A1810" s="13"/>
      <c r="B1810" s="2"/>
      <c r="C1810" s="3" t="str">
        <f>IFERROR(IF(B1810="","",VLOOKUP(B1810,Φύλλο2!$A$1:$B$7,2,FALSE)),"")</f>
        <v/>
      </c>
      <c r="D1810" s="4"/>
      <c r="E1810" s="3" t="str">
        <f>IFERROR(IF(D1810="","",VLOOKUP(D1810,Φύλλο2!$D$1:$E$56,2,FALSE)),"")</f>
        <v/>
      </c>
      <c r="F1810" s="7"/>
    </row>
    <row r="1811" spans="1:6" ht="15.75" x14ac:dyDescent="0.25">
      <c r="A1811" s="13"/>
      <c r="B1811" s="2"/>
      <c r="C1811" s="3" t="str">
        <f>IFERROR(IF(B1811="","",VLOOKUP(B1811,Φύλλο2!$A$1:$B$7,2,FALSE)),"")</f>
        <v/>
      </c>
      <c r="D1811" s="4"/>
      <c r="E1811" s="3" t="str">
        <f>IFERROR(IF(D1811="","",VLOOKUP(D1811,Φύλλο2!$D$1:$E$56,2,FALSE)),"")</f>
        <v/>
      </c>
      <c r="F1811" s="7"/>
    </row>
    <row r="1812" spans="1:6" ht="15.75" x14ac:dyDescent="0.25">
      <c r="A1812" s="13"/>
      <c r="B1812" s="2"/>
      <c r="C1812" s="3" t="str">
        <f>IFERROR(IF(B1812="","",VLOOKUP(B1812,Φύλλο2!$A$1:$B$7,2,FALSE)),"")</f>
        <v/>
      </c>
      <c r="D1812" s="4"/>
      <c r="E1812" s="3" t="str">
        <f>IFERROR(IF(D1812="","",VLOOKUP(D1812,Φύλλο2!$D$1:$E$56,2,FALSE)),"")</f>
        <v/>
      </c>
      <c r="F1812" s="7"/>
    </row>
    <row r="1813" spans="1:6" ht="15.75" x14ac:dyDescent="0.25">
      <c r="A1813" s="13"/>
      <c r="B1813" s="2"/>
      <c r="C1813" s="3" t="str">
        <f>IFERROR(IF(B1813="","",VLOOKUP(B1813,Φύλλο2!$A$1:$B$7,2,FALSE)),"")</f>
        <v/>
      </c>
      <c r="D1813" s="4"/>
      <c r="E1813" s="3" t="str">
        <f>IFERROR(IF(D1813="","",VLOOKUP(D1813,Φύλλο2!$D$1:$E$56,2,FALSE)),"")</f>
        <v/>
      </c>
      <c r="F1813" s="7"/>
    </row>
    <row r="1814" spans="1:6" ht="15.75" x14ac:dyDescent="0.25">
      <c r="A1814" s="13"/>
      <c r="B1814" s="2"/>
      <c r="C1814" s="3" t="str">
        <f>IFERROR(IF(B1814="","",VLOOKUP(B1814,Φύλλο2!$A$1:$B$7,2,FALSE)),"")</f>
        <v/>
      </c>
      <c r="D1814" s="4"/>
      <c r="E1814" s="3" t="str">
        <f>IFERROR(IF(D1814="","",VLOOKUP(D1814,Φύλλο2!$D$1:$E$56,2,FALSE)),"")</f>
        <v/>
      </c>
      <c r="F1814" s="7"/>
    </row>
    <row r="1815" spans="1:6" ht="15.75" x14ac:dyDescent="0.25">
      <c r="A1815" s="13"/>
      <c r="B1815" s="2"/>
      <c r="C1815" s="3" t="str">
        <f>IFERROR(IF(B1815="","",VLOOKUP(B1815,Φύλλο2!$A$1:$B$7,2,FALSE)),"")</f>
        <v/>
      </c>
      <c r="D1815" s="4"/>
      <c r="E1815" s="3" t="str">
        <f>IFERROR(IF(D1815="","",VLOOKUP(D1815,Φύλλο2!$D$1:$E$56,2,FALSE)),"")</f>
        <v/>
      </c>
      <c r="F1815" s="7"/>
    </row>
    <row r="1816" spans="1:6" ht="15.75" x14ac:dyDescent="0.25">
      <c r="A1816" s="13"/>
      <c r="B1816" s="2"/>
      <c r="C1816" s="3" t="str">
        <f>IFERROR(IF(B1816="","",VLOOKUP(B1816,Φύλλο2!$A$1:$B$7,2,FALSE)),"")</f>
        <v/>
      </c>
      <c r="D1816" s="4"/>
      <c r="E1816" s="3" t="str">
        <f>IFERROR(IF(D1816="","",VLOOKUP(D1816,Φύλλο2!$D$1:$E$56,2,FALSE)),"")</f>
        <v/>
      </c>
      <c r="F1816" s="7"/>
    </row>
    <row r="1817" spans="1:6" ht="15.75" x14ac:dyDescent="0.25">
      <c r="A1817" s="13"/>
      <c r="B1817" s="2"/>
      <c r="C1817" s="3" t="str">
        <f>IFERROR(IF(B1817="","",VLOOKUP(B1817,Φύλλο2!$A$1:$B$7,2,FALSE)),"")</f>
        <v/>
      </c>
      <c r="D1817" s="4"/>
      <c r="E1817" s="3" t="str">
        <f>IFERROR(IF(D1817="","",VLOOKUP(D1817,Φύλλο2!$D$1:$E$56,2,FALSE)),"")</f>
        <v/>
      </c>
      <c r="F1817" s="7"/>
    </row>
    <row r="1818" spans="1:6" ht="15.75" x14ac:dyDescent="0.25">
      <c r="A1818" s="13"/>
      <c r="B1818" s="2"/>
      <c r="C1818" s="3" t="str">
        <f>IFERROR(IF(B1818="","",VLOOKUP(B1818,Φύλλο2!$A$1:$B$7,2,FALSE)),"")</f>
        <v/>
      </c>
      <c r="D1818" s="4"/>
      <c r="E1818" s="3" t="str">
        <f>IFERROR(IF(D1818="","",VLOOKUP(D1818,Φύλλο2!$D$1:$E$56,2,FALSE)),"")</f>
        <v/>
      </c>
      <c r="F1818" s="7"/>
    </row>
    <row r="1819" spans="1:6" ht="15.75" x14ac:dyDescent="0.25">
      <c r="A1819" s="13"/>
      <c r="B1819" s="2"/>
      <c r="C1819" s="3" t="str">
        <f>IFERROR(IF(B1819="","",VLOOKUP(B1819,Φύλλο2!$A$1:$B$7,2,FALSE)),"")</f>
        <v/>
      </c>
      <c r="D1819" s="4"/>
      <c r="E1819" s="3" t="str">
        <f>IFERROR(IF(D1819="","",VLOOKUP(D1819,Φύλλο2!$D$1:$E$56,2,FALSE)),"")</f>
        <v/>
      </c>
      <c r="F1819" s="7"/>
    </row>
    <row r="1820" spans="1:6" ht="15.75" x14ac:dyDescent="0.25">
      <c r="A1820" s="13"/>
      <c r="B1820" s="2"/>
      <c r="C1820" s="3" t="str">
        <f>IFERROR(IF(B1820="","",VLOOKUP(B1820,Φύλλο2!$A$1:$B$7,2,FALSE)),"")</f>
        <v/>
      </c>
      <c r="D1820" s="4"/>
      <c r="E1820" s="3" t="str">
        <f>IFERROR(IF(D1820="","",VLOOKUP(D1820,Φύλλο2!$D$1:$E$56,2,FALSE)),"")</f>
        <v/>
      </c>
      <c r="F1820" s="7"/>
    </row>
    <row r="1821" spans="1:6" ht="15.75" x14ac:dyDescent="0.25">
      <c r="A1821" s="13"/>
      <c r="B1821" s="2"/>
      <c r="C1821" s="3" t="str">
        <f>IFERROR(IF(B1821="","",VLOOKUP(B1821,Φύλλο2!$A$1:$B$7,2,FALSE)),"")</f>
        <v/>
      </c>
      <c r="D1821" s="4"/>
      <c r="E1821" s="3" t="str">
        <f>IFERROR(IF(D1821="","",VLOOKUP(D1821,Φύλλο2!$D$1:$E$56,2,FALSE)),"")</f>
        <v/>
      </c>
      <c r="F1821" s="7"/>
    </row>
    <row r="1822" spans="1:6" ht="15.75" x14ac:dyDescent="0.25">
      <c r="A1822" s="13"/>
      <c r="B1822" s="2"/>
      <c r="C1822" s="3" t="str">
        <f>IFERROR(IF(B1822="","",VLOOKUP(B1822,Φύλλο2!$A$1:$B$7,2,FALSE)),"")</f>
        <v/>
      </c>
      <c r="D1822" s="4"/>
      <c r="E1822" s="3" t="str">
        <f>IFERROR(IF(D1822="","",VLOOKUP(D1822,Φύλλο2!$D$1:$E$56,2,FALSE)),"")</f>
        <v/>
      </c>
      <c r="F1822" s="7"/>
    </row>
    <row r="1823" spans="1:6" ht="15.75" x14ac:dyDescent="0.25">
      <c r="A1823" s="13"/>
      <c r="B1823" s="2"/>
      <c r="C1823" s="3" t="str">
        <f>IFERROR(IF(B1823="","",VLOOKUP(B1823,Φύλλο2!$A$1:$B$7,2,FALSE)),"")</f>
        <v/>
      </c>
      <c r="D1823" s="4"/>
      <c r="E1823" s="3" t="str">
        <f>IFERROR(IF(D1823="","",VLOOKUP(D1823,Φύλλο2!$D$1:$E$56,2,FALSE)),"")</f>
        <v/>
      </c>
      <c r="F1823" s="7"/>
    </row>
    <row r="1824" spans="1:6" ht="15.75" x14ac:dyDescent="0.25">
      <c r="A1824" s="13"/>
      <c r="B1824" s="2"/>
      <c r="C1824" s="3" t="str">
        <f>IFERROR(IF(B1824="","",VLOOKUP(B1824,Φύλλο2!$A$1:$B$7,2,FALSE)),"")</f>
        <v/>
      </c>
      <c r="D1824" s="4"/>
      <c r="E1824" s="3" t="str">
        <f>IFERROR(IF(D1824="","",VLOOKUP(D1824,Φύλλο2!$D$1:$E$56,2,FALSE)),"")</f>
        <v/>
      </c>
      <c r="F1824" s="7"/>
    </row>
    <row r="1825" spans="1:6" ht="15.75" x14ac:dyDescent="0.25">
      <c r="A1825" s="13"/>
      <c r="B1825" s="2"/>
      <c r="C1825" s="3" t="str">
        <f>IFERROR(IF(B1825="","",VLOOKUP(B1825,Φύλλο2!$A$1:$B$7,2,FALSE)),"")</f>
        <v/>
      </c>
      <c r="D1825" s="4"/>
      <c r="E1825" s="3" t="str">
        <f>IFERROR(IF(D1825="","",VLOOKUP(D1825,Φύλλο2!$D$1:$E$56,2,FALSE)),"")</f>
        <v/>
      </c>
      <c r="F1825" s="7"/>
    </row>
    <row r="1826" spans="1:6" ht="15.75" x14ac:dyDescent="0.25">
      <c r="A1826" s="13"/>
      <c r="B1826" s="2"/>
      <c r="C1826" s="3" t="str">
        <f>IFERROR(IF(B1826="","",VLOOKUP(B1826,Φύλλο2!$A$1:$B$7,2,FALSE)),"")</f>
        <v/>
      </c>
      <c r="D1826" s="4"/>
      <c r="E1826" s="3" t="str">
        <f>IFERROR(IF(D1826="","",VLOOKUP(D1826,Φύλλο2!$D$1:$E$56,2,FALSE)),"")</f>
        <v/>
      </c>
      <c r="F1826" s="7"/>
    </row>
    <row r="1827" spans="1:6" ht="15.75" x14ac:dyDescent="0.25">
      <c r="A1827" s="13"/>
      <c r="B1827" s="2"/>
      <c r="C1827" s="3" t="str">
        <f>IFERROR(IF(B1827="","",VLOOKUP(B1827,Φύλλο2!$A$1:$B$7,2,FALSE)),"")</f>
        <v/>
      </c>
      <c r="D1827" s="4"/>
      <c r="E1827" s="3" t="str">
        <f>IFERROR(IF(D1827="","",VLOOKUP(D1827,Φύλλο2!$D$1:$E$56,2,FALSE)),"")</f>
        <v/>
      </c>
      <c r="F1827" s="7"/>
    </row>
    <row r="1828" spans="1:6" ht="15.75" x14ac:dyDescent="0.25">
      <c r="A1828" s="13"/>
      <c r="B1828" s="2"/>
      <c r="C1828" s="3" t="str">
        <f>IFERROR(IF(B1828="","",VLOOKUP(B1828,Φύλλο2!$A$1:$B$7,2,FALSE)),"")</f>
        <v/>
      </c>
      <c r="D1828" s="4"/>
      <c r="E1828" s="3" t="str">
        <f>IFERROR(IF(D1828="","",VLOOKUP(D1828,Φύλλο2!$D$1:$E$56,2,FALSE)),"")</f>
        <v/>
      </c>
      <c r="F1828" s="7"/>
    </row>
    <row r="1829" spans="1:6" ht="15.75" x14ac:dyDescent="0.25">
      <c r="A1829" s="13"/>
      <c r="B1829" s="2"/>
      <c r="C1829" s="3" t="str">
        <f>IFERROR(IF(B1829="","",VLOOKUP(B1829,Φύλλο2!$A$1:$B$7,2,FALSE)),"")</f>
        <v/>
      </c>
      <c r="D1829" s="4"/>
      <c r="E1829" s="3" t="str">
        <f>IFERROR(IF(D1829="","",VLOOKUP(D1829,Φύλλο2!$D$1:$E$56,2,FALSE)),"")</f>
        <v/>
      </c>
      <c r="F1829" s="7"/>
    </row>
    <row r="1830" spans="1:6" ht="15.75" x14ac:dyDescent="0.25">
      <c r="A1830" s="13"/>
      <c r="B1830" s="2"/>
      <c r="C1830" s="3" t="str">
        <f>IFERROR(IF(B1830="","",VLOOKUP(B1830,Φύλλο2!$A$1:$B$7,2,FALSE)),"")</f>
        <v/>
      </c>
      <c r="D1830" s="4"/>
      <c r="E1830" s="3" t="str">
        <f>IFERROR(IF(D1830="","",VLOOKUP(D1830,Φύλλο2!$D$1:$E$56,2,FALSE)),"")</f>
        <v/>
      </c>
      <c r="F1830" s="7"/>
    </row>
    <row r="1831" spans="1:6" ht="15.75" x14ac:dyDescent="0.25">
      <c r="A1831" s="13"/>
      <c r="B1831" s="2"/>
      <c r="C1831" s="3" t="str">
        <f>IFERROR(IF(B1831="","",VLOOKUP(B1831,Φύλλο2!$A$1:$B$7,2,FALSE)),"")</f>
        <v/>
      </c>
      <c r="D1831" s="4"/>
      <c r="E1831" s="3" t="str">
        <f>IFERROR(IF(D1831="","",VLOOKUP(D1831,Φύλλο2!$D$1:$E$56,2,FALSE)),"")</f>
        <v/>
      </c>
      <c r="F1831" s="7"/>
    </row>
    <row r="1832" spans="1:6" ht="15.75" x14ac:dyDescent="0.25">
      <c r="A1832" s="13"/>
      <c r="B1832" s="2"/>
      <c r="C1832" s="3" t="str">
        <f>IFERROR(IF(B1832="","",VLOOKUP(B1832,Φύλλο2!$A$1:$B$7,2,FALSE)),"")</f>
        <v/>
      </c>
      <c r="D1832" s="4"/>
      <c r="E1832" s="3" t="str">
        <f>IFERROR(IF(D1832="","",VLOOKUP(D1832,Φύλλο2!$D$1:$E$56,2,FALSE)),"")</f>
        <v/>
      </c>
      <c r="F1832" s="7"/>
    </row>
    <row r="1833" spans="1:6" ht="15.75" x14ac:dyDescent="0.25">
      <c r="A1833" s="13"/>
      <c r="B1833" s="2"/>
      <c r="C1833" s="3" t="str">
        <f>IFERROR(IF(B1833="","",VLOOKUP(B1833,Φύλλο2!$A$1:$B$7,2,FALSE)),"")</f>
        <v/>
      </c>
      <c r="D1833" s="4"/>
      <c r="E1833" s="3" t="str">
        <f>IFERROR(IF(D1833="","",VLOOKUP(D1833,Φύλλο2!$D$1:$E$56,2,FALSE)),"")</f>
        <v/>
      </c>
      <c r="F1833" s="7"/>
    </row>
    <row r="1834" spans="1:6" ht="15.75" x14ac:dyDescent="0.25">
      <c r="A1834" s="13"/>
      <c r="B1834" s="2"/>
      <c r="C1834" s="3" t="str">
        <f>IFERROR(IF(B1834="","",VLOOKUP(B1834,Φύλλο2!$A$1:$B$7,2,FALSE)),"")</f>
        <v/>
      </c>
      <c r="D1834" s="4"/>
      <c r="E1834" s="3" t="str">
        <f>IFERROR(IF(D1834="","",VLOOKUP(D1834,Φύλλο2!$D$1:$E$56,2,FALSE)),"")</f>
        <v/>
      </c>
      <c r="F1834" s="7"/>
    </row>
    <row r="1835" spans="1:6" ht="15.75" x14ac:dyDescent="0.25">
      <c r="A1835" s="13"/>
      <c r="B1835" s="2"/>
      <c r="C1835" s="3" t="str">
        <f>IFERROR(IF(B1835="","",VLOOKUP(B1835,Φύλλο2!$A$1:$B$7,2,FALSE)),"")</f>
        <v/>
      </c>
      <c r="D1835" s="4"/>
      <c r="E1835" s="3" t="str">
        <f>IFERROR(IF(D1835="","",VLOOKUP(D1835,Φύλλο2!$D$1:$E$56,2,FALSE)),"")</f>
        <v/>
      </c>
      <c r="F1835" s="7"/>
    </row>
    <row r="1836" spans="1:6" ht="15.75" x14ac:dyDescent="0.25">
      <c r="A1836" s="13"/>
      <c r="B1836" s="2"/>
      <c r="C1836" s="3" t="str">
        <f>IFERROR(IF(B1836="","",VLOOKUP(B1836,Φύλλο2!$A$1:$B$7,2,FALSE)),"")</f>
        <v/>
      </c>
      <c r="D1836" s="4"/>
      <c r="E1836" s="3" t="str">
        <f>IFERROR(IF(D1836="","",VLOOKUP(D1836,Φύλλο2!$D$1:$E$56,2,FALSE)),"")</f>
        <v/>
      </c>
      <c r="F1836" s="7"/>
    </row>
    <row r="1837" spans="1:6" ht="15.75" x14ac:dyDescent="0.25">
      <c r="A1837" s="13"/>
      <c r="B1837" s="2"/>
      <c r="C1837" s="3" t="str">
        <f>IFERROR(IF(B1837="","",VLOOKUP(B1837,Φύλλο2!$A$1:$B$7,2,FALSE)),"")</f>
        <v/>
      </c>
      <c r="D1837" s="4"/>
      <c r="E1837" s="3" t="str">
        <f>IFERROR(IF(D1837="","",VLOOKUP(D1837,Φύλλο2!$D$1:$E$56,2,FALSE)),"")</f>
        <v/>
      </c>
      <c r="F1837" s="7"/>
    </row>
    <row r="1838" spans="1:6" ht="15.75" x14ac:dyDescent="0.25">
      <c r="A1838" s="13"/>
      <c r="B1838" s="2"/>
      <c r="C1838" s="3" t="str">
        <f>IFERROR(IF(B1838="","",VLOOKUP(B1838,Φύλλο2!$A$1:$B$7,2,FALSE)),"")</f>
        <v/>
      </c>
      <c r="D1838" s="4"/>
      <c r="E1838" s="3" t="str">
        <f>IFERROR(IF(D1838="","",VLOOKUP(D1838,Φύλλο2!$D$1:$E$56,2,FALSE)),"")</f>
        <v/>
      </c>
      <c r="F1838" s="7"/>
    </row>
    <row r="1839" spans="1:6" ht="15.75" x14ac:dyDescent="0.25">
      <c r="A1839" s="13"/>
      <c r="B1839" s="2"/>
      <c r="C1839" s="3" t="str">
        <f>IFERROR(IF(B1839="","",VLOOKUP(B1839,Φύλλο2!$A$1:$B$7,2,FALSE)),"")</f>
        <v/>
      </c>
      <c r="D1839" s="4"/>
      <c r="E1839" s="3" t="str">
        <f>IFERROR(IF(D1839="","",VLOOKUP(D1839,Φύλλο2!$D$1:$E$56,2,FALSE)),"")</f>
        <v/>
      </c>
      <c r="F1839" s="7"/>
    </row>
    <row r="1840" spans="1:6" ht="15.75" x14ac:dyDescent="0.25">
      <c r="A1840" s="13"/>
      <c r="B1840" s="2"/>
      <c r="C1840" s="3" t="str">
        <f>IFERROR(IF(B1840="","",VLOOKUP(B1840,Φύλλο2!$A$1:$B$7,2,FALSE)),"")</f>
        <v/>
      </c>
      <c r="D1840" s="4"/>
      <c r="E1840" s="3" t="str">
        <f>IFERROR(IF(D1840="","",VLOOKUP(D1840,Φύλλο2!$D$1:$E$56,2,FALSE)),"")</f>
        <v/>
      </c>
      <c r="F1840" s="7"/>
    </row>
    <row r="1841" spans="1:6" ht="15.75" x14ac:dyDescent="0.25">
      <c r="A1841" s="13"/>
      <c r="B1841" s="2"/>
      <c r="C1841" s="3" t="str">
        <f>IFERROR(IF(B1841="","",VLOOKUP(B1841,Φύλλο2!$A$1:$B$7,2,FALSE)),"")</f>
        <v/>
      </c>
      <c r="D1841" s="4"/>
      <c r="E1841" s="3" t="str">
        <f>IFERROR(IF(D1841="","",VLOOKUP(D1841,Φύλλο2!$D$1:$E$56,2,FALSE)),"")</f>
        <v/>
      </c>
      <c r="F1841" s="7"/>
    </row>
    <row r="1842" spans="1:6" ht="15.75" x14ac:dyDescent="0.25">
      <c r="A1842" s="13"/>
      <c r="B1842" s="2"/>
      <c r="C1842" s="3" t="str">
        <f>IFERROR(IF(B1842="","",VLOOKUP(B1842,Φύλλο2!$A$1:$B$7,2,FALSE)),"")</f>
        <v/>
      </c>
      <c r="D1842" s="4"/>
      <c r="E1842" s="3" t="str">
        <f>IFERROR(IF(D1842="","",VLOOKUP(D1842,Φύλλο2!$D$1:$E$56,2,FALSE)),"")</f>
        <v/>
      </c>
      <c r="F1842" s="7"/>
    </row>
    <row r="1843" spans="1:6" ht="15.75" x14ac:dyDescent="0.25">
      <c r="A1843" s="13"/>
      <c r="B1843" s="2"/>
      <c r="C1843" s="3" t="str">
        <f>IFERROR(IF(B1843="","",VLOOKUP(B1843,Φύλλο2!$A$1:$B$7,2,FALSE)),"")</f>
        <v/>
      </c>
      <c r="D1843" s="4"/>
      <c r="E1843" s="3" t="str">
        <f>IFERROR(IF(D1843="","",VLOOKUP(D1843,Φύλλο2!$D$1:$E$56,2,FALSE)),"")</f>
        <v/>
      </c>
      <c r="F1843" s="7"/>
    </row>
    <row r="1844" spans="1:6" ht="15.75" x14ac:dyDescent="0.25">
      <c r="A1844" s="13"/>
      <c r="B1844" s="2"/>
      <c r="C1844" s="3" t="str">
        <f>IFERROR(IF(B1844="","",VLOOKUP(B1844,Φύλλο2!$A$1:$B$7,2,FALSE)),"")</f>
        <v/>
      </c>
      <c r="D1844" s="4"/>
      <c r="E1844" s="3" t="str">
        <f>IFERROR(IF(D1844="","",VLOOKUP(D1844,Φύλλο2!$D$1:$E$56,2,FALSE)),"")</f>
        <v/>
      </c>
      <c r="F1844" s="7"/>
    </row>
    <row r="1845" spans="1:6" ht="15.75" x14ac:dyDescent="0.25">
      <c r="A1845" s="13"/>
      <c r="B1845" s="2"/>
      <c r="C1845" s="3" t="str">
        <f>IFERROR(IF(B1845="","",VLOOKUP(B1845,Φύλλο2!$A$1:$B$7,2,FALSE)),"")</f>
        <v/>
      </c>
      <c r="D1845" s="4"/>
      <c r="E1845" s="3" t="str">
        <f>IFERROR(IF(D1845="","",VLOOKUP(D1845,Φύλλο2!$D$1:$E$56,2,FALSE)),"")</f>
        <v/>
      </c>
      <c r="F1845" s="7"/>
    </row>
    <row r="1846" spans="1:6" ht="15.75" x14ac:dyDescent="0.25">
      <c r="A1846" s="13"/>
      <c r="B1846" s="2"/>
      <c r="C1846" s="3" t="str">
        <f>IFERROR(IF(B1846="","",VLOOKUP(B1846,Φύλλο2!$A$1:$B$7,2,FALSE)),"")</f>
        <v/>
      </c>
      <c r="D1846" s="4"/>
      <c r="E1846" s="3" t="str">
        <f>IFERROR(IF(D1846="","",VLOOKUP(D1846,Φύλλο2!$D$1:$E$56,2,FALSE)),"")</f>
        <v/>
      </c>
      <c r="F1846" s="7"/>
    </row>
    <row r="1847" spans="1:6" ht="15.75" x14ac:dyDescent="0.25">
      <c r="A1847" s="13"/>
      <c r="B1847" s="2"/>
      <c r="C1847" s="3" t="str">
        <f>IFERROR(IF(B1847="","",VLOOKUP(B1847,Φύλλο2!$A$1:$B$7,2,FALSE)),"")</f>
        <v/>
      </c>
      <c r="D1847" s="4"/>
      <c r="E1847" s="3" t="str">
        <f>IFERROR(IF(D1847="","",VLOOKUP(D1847,Φύλλο2!$D$1:$E$56,2,FALSE)),"")</f>
        <v/>
      </c>
      <c r="F1847" s="7"/>
    </row>
    <row r="1848" spans="1:6" ht="15.75" x14ac:dyDescent="0.25">
      <c r="A1848" s="13"/>
      <c r="B1848" s="2"/>
      <c r="C1848" s="3" t="str">
        <f>IFERROR(IF(B1848="","",VLOOKUP(B1848,Φύλλο2!$A$1:$B$7,2,FALSE)),"")</f>
        <v/>
      </c>
      <c r="D1848" s="4"/>
      <c r="E1848" s="3" t="str">
        <f>IFERROR(IF(D1848="","",VLOOKUP(D1848,Φύλλο2!$D$1:$E$56,2,FALSE)),"")</f>
        <v/>
      </c>
      <c r="F1848" s="7"/>
    </row>
    <row r="1849" spans="1:6" ht="15.75" x14ac:dyDescent="0.25">
      <c r="A1849" s="13"/>
      <c r="B1849" s="2"/>
      <c r="C1849" s="3" t="str">
        <f>IFERROR(IF(B1849="","",VLOOKUP(B1849,Φύλλο2!$A$1:$B$7,2,FALSE)),"")</f>
        <v/>
      </c>
      <c r="D1849" s="4"/>
      <c r="E1849" s="3" t="str">
        <f>IFERROR(IF(D1849="","",VLOOKUP(D1849,Φύλλο2!$D$1:$E$56,2,FALSE)),"")</f>
        <v/>
      </c>
      <c r="F1849" s="7"/>
    </row>
    <row r="1850" spans="1:6" ht="15.75" x14ac:dyDescent="0.25">
      <c r="A1850" s="13"/>
      <c r="B1850" s="2"/>
      <c r="C1850" s="3" t="str">
        <f>IFERROR(IF(B1850="","",VLOOKUP(B1850,Φύλλο2!$A$1:$B$7,2,FALSE)),"")</f>
        <v/>
      </c>
      <c r="D1850" s="4"/>
      <c r="E1850" s="3" t="str">
        <f>IFERROR(IF(D1850="","",VLOOKUP(D1850,Φύλλο2!$D$1:$E$56,2,FALSE)),"")</f>
        <v/>
      </c>
      <c r="F1850" s="7"/>
    </row>
    <row r="1851" spans="1:6" ht="15.75" x14ac:dyDescent="0.25">
      <c r="A1851" s="13"/>
      <c r="B1851" s="2"/>
      <c r="C1851" s="3" t="str">
        <f>IFERROR(IF(B1851="","",VLOOKUP(B1851,Φύλλο2!$A$1:$B$7,2,FALSE)),"")</f>
        <v/>
      </c>
      <c r="D1851" s="4"/>
      <c r="E1851" s="3" t="str">
        <f>IFERROR(IF(D1851="","",VLOOKUP(D1851,Φύλλο2!$D$1:$E$56,2,FALSE)),"")</f>
        <v/>
      </c>
      <c r="F1851" s="7"/>
    </row>
    <row r="1852" spans="1:6" ht="15.75" x14ac:dyDescent="0.25">
      <c r="A1852" s="13"/>
      <c r="B1852" s="2"/>
      <c r="C1852" s="3" t="str">
        <f>IFERROR(IF(B1852="","",VLOOKUP(B1852,Φύλλο2!$A$1:$B$7,2,FALSE)),"")</f>
        <v/>
      </c>
      <c r="D1852" s="4"/>
      <c r="E1852" s="3" t="str">
        <f>IFERROR(IF(D1852="","",VLOOKUP(D1852,Φύλλο2!$D$1:$E$56,2,FALSE)),"")</f>
        <v/>
      </c>
      <c r="F1852" s="7"/>
    </row>
    <row r="1853" spans="1:6" ht="15.75" x14ac:dyDescent="0.25">
      <c r="A1853" s="13"/>
      <c r="B1853" s="2"/>
      <c r="C1853" s="3" t="str">
        <f>IFERROR(IF(B1853="","",VLOOKUP(B1853,Φύλλο2!$A$1:$B$7,2,FALSE)),"")</f>
        <v/>
      </c>
      <c r="D1853" s="4"/>
      <c r="E1853" s="3" t="str">
        <f>IFERROR(IF(D1853="","",VLOOKUP(D1853,Φύλλο2!$D$1:$E$56,2,FALSE)),"")</f>
        <v/>
      </c>
      <c r="F1853" s="7"/>
    </row>
    <row r="1854" spans="1:6" ht="15.75" x14ac:dyDescent="0.25">
      <c r="A1854" s="13"/>
      <c r="B1854" s="2"/>
      <c r="C1854" s="3" t="str">
        <f>IFERROR(IF(B1854="","",VLOOKUP(B1854,Φύλλο2!$A$1:$B$7,2,FALSE)),"")</f>
        <v/>
      </c>
      <c r="D1854" s="4"/>
      <c r="E1854" s="3" t="str">
        <f>IFERROR(IF(D1854="","",VLOOKUP(D1854,Φύλλο2!$D$1:$E$56,2,FALSE)),"")</f>
        <v/>
      </c>
      <c r="F1854" s="7"/>
    </row>
    <row r="1855" spans="1:6" ht="15.75" x14ac:dyDescent="0.25">
      <c r="A1855" s="13"/>
      <c r="B1855" s="2"/>
      <c r="C1855" s="3" t="str">
        <f>IFERROR(IF(B1855="","",VLOOKUP(B1855,Φύλλο2!$A$1:$B$7,2,FALSE)),"")</f>
        <v/>
      </c>
      <c r="D1855" s="4"/>
      <c r="E1855" s="3" t="str">
        <f>IFERROR(IF(D1855="","",VLOOKUP(D1855,Φύλλο2!$D$1:$E$56,2,FALSE)),"")</f>
        <v/>
      </c>
      <c r="F1855" s="7"/>
    </row>
    <row r="1856" spans="1:6" ht="15.75" x14ac:dyDescent="0.25">
      <c r="A1856" s="13"/>
      <c r="B1856" s="2"/>
      <c r="C1856" s="3" t="str">
        <f>IFERROR(IF(B1856="","",VLOOKUP(B1856,Φύλλο2!$A$1:$B$7,2,FALSE)),"")</f>
        <v/>
      </c>
      <c r="D1856" s="4"/>
      <c r="E1856" s="3" t="str">
        <f>IFERROR(IF(D1856="","",VLOOKUP(D1856,Φύλλο2!$D$1:$E$56,2,FALSE)),"")</f>
        <v/>
      </c>
      <c r="F1856" s="7"/>
    </row>
    <row r="1857" spans="1:6" ht="15.75" x14ac:dyDescent="0.25">
      <c r="A1857" s="13"/>
      <c r="B1857" s="2"/>
      <c r="C1857" s="3" t="str">
        <f>IFERROR(IF(B1857="","",VLOOKUP(B1857,Φύλλο2!$A$1:$B$7,2,FALSE)),"")</f>
        <v/>
      </c>
      <c r="D1857" s="4"/>
      <c r="E1857" s="3" t="str">
        <f>IFERROR(IF(D1857="","",VLOOKUP(D1857,Φύλλο2!$D$1:$E$56,2,FALSE)),"")</f>
        <v/>
      </c>
      <c r="F1857" s="7"/>
    </row>
    <row r="1858" spans="1:6" ht="15.75" x14ac:dyDescent="0.25">
      <c r="A1858" s="13"/>
      <c r="B1858" s="2"/>
      <c r="C1858" s="3" t="str">
        <f>IFERROR(IF(B1858="","",VLOOKUP(B1858,Φύλλο2!$A$1:$B$7,2,FALSE)),"")</f>
        <v/>
      </c>
      <c r="D1858" s="4"/>
      <c r="E1858" s="3" t="str">
        <f>IFERROR(IF(D1858="","",VLOOKUP(D1858,Φύλλο2!$D$1:$E$56,2,FALSE)),"")</f>
        <v/>
      </c>
      <c r="F1858" s="7"/>
    </row>
    <row r="1859" spans="1:6" ht="15.75" x14ac:dyDescent="0.25">
      <c r="A1859" s="13"/>
      <c r="B1859" s="2"/>
      <c r="C1859" s="3" t="str">
        <f>IFERROR(IF(B1859="","",VLOOKUP(B1859,Φύλλο2!$A$1:$B$7,2,FALSE)),"")</f>
        <v/>
      </c>
      <c r="D1859" s="4"/>
      <c r="E1859" s="3" t="str">
        <f>IFERROR(IF(D1859="","",VLOOKUP(D1859,Φύλλο2!$D$1:$E$56,2,FALSE)),"")</f>
        <v/>
      </c>
      <c r="F1859" s="7"/>
    </row>
    <row r="1860" spans="1:6" ht="15.75" x14ac:dyDescent="0.25">
      <c r="A1860" s="13"/>
      <c r="B1860" s="2"/>
      <c r="C1860" s="3" t="str">
        <f>IFERROR(IF(B1860="","",VLOOKUP(B1860,Φύλλο2!$A$1:$B$7,2,FALSE)),"")</f>
        <v/>
      </c>
      <c r="D1860" s="4"/>
      <c r="E1860" s="3" t="str">
        <f>IFERROR(IF(D1860="","",VLOOKUP(D1860,Φύλλο2!$D$1:$E$56,2,FALSE)),"")</f>
        <v/>
      </c>
      <c r="F1860" s="7"/>
    </row>
    <row r="1861" spans="1:6" ht="15.75" x14ac:dyDescent="0.25">
      <c r="A1861" s="13"/>
      <c r="B1861" s="2"/>
      <c r="C1861" s="3" t="str">
        <f>IFERROR(IF(B1861="","",VLOOKUP(B1861,Φύλλο2!$A$1:$B$7,2,FALSE)),"")</f>
        <v/>
      </c>
      <c r="D1861" s="4"/>
      <c r="E1861" s="3" t="str">
        <f>IFERROR(IF(D1861="","",VLOOKUP(D1861,Φύλλο2!$D$1:$E$56,2,FALSE)),"")</f>
        <v/>
      </c>
      <c r="F1861" s="7"/>
    </row>
    <row r="1862" spans="1:6" ht="15.75" x14ac:dyDescent="0.25">
      <c r="A1862" s="13"/>
      <c r="B1862" s="2"/>
      <c r="C1862" s="3" t="str">
        <f>IFERROR(IF(B1862="","",VLOOKUP(B1862,Φύλλο2!$A$1:$B$7,2,FALSE)),"")</f>
        <v/>
      </c>
      <c r="D1862" s="4"/>
      <c r="E1862" s="3" t="str">
        <f>IFERROR(IF(D1862="","",VLOOKUP(D1862,Φύλλο2!$D$1:$E$56,2,FALSE)),"")</f>
        <v/>
      </c>
      <c r="F1862" s="7"/>
    </row>
    <row r="1863" spans="1:6" ht="15.75" x14ac:dyDescent="0.25">
      <c r="A1863" s="13"/>
      <c r="B1863" s="2"/>
      <c r="C1863" s="3" t="str">
        <f>IFERROR(IF(B1863="","",VLOOKUP(B1863,Φύλλο2!$A$1:$B$7,2,FALSE)),"")</f>
        <v/>
      </c>
      <c r="D1863" s="4"/>
      <c r="E1863" s="3" t="str">
        <f>IFERROR(IF(D1863="","",VLOOKUP(D1863,Φύλλο2!$D$1:$E$56,2,FALSE)),"")</f>
        <v/>
      </c>
      <c r="F1863" s="7"/>
    </row>
    <row r="1864" spans="1:6" ht="15.75" x14ac:dyDescent="0.25">
      <c r="A1864" s="13"/>
      <c r="B1864" s="2"/>
      <c r="C1864" s="3" t="str">
        <f>IFERROR(IF(B1864="","",VLOOKUP(B1864,Φύλλο2!$A$1:$B$7,2,FALSE)),"")</f>
        <v/>
      </c>
      <c r="D1864" s="4"/>
      <c r="E1864" s="3" t="str">
        <f>IFERROR(IF(D1864="","",VLOOKUP(D1864,Φύλλο2!$D$1:$E$56,2,FALSE)),"")</f>
        <v/>
      </c>
      <c r="F1864" s="7"/>
    </row>
    <row r="1865" spans="1:6" ht="15.75" x14ac:dyDescent="0.25">
      <c r="A1865" s="13"/>
      <c r="B1865" s="2"/>
      <c r="C1865" s="3" t="str">
        <f>IFERROR(IF(B1865="","",VLOOKUP(B1865,Φύλλο2!$A$1:$B$7,2,FALSE)),"")</f>
        <v/>
      </c>
      <c r="D1865" s="4"/>
      <c r="E1865" s="3" t="str">
        <f>IFERROR(IF(D1865="","",VLOOKUP(D1865,Φύλλο2!$D$1:$E$56,2,FALSE)),"")</f>
        <v/>
      </c>
      <c r="F1865" s="7"/>
    </row>
    <row r="1866" spans="1:6" ht="15.75" x14ac:dyDescent="0.25">
      <c r="A1866" s="13"/>
      <c r="B1866" s="2"/>
      <c r="C1866" s="3" t="str">
        <f>IFERROR(IF(B1866="","",VLOOKUP(B1866,Φύλλο2!$A$1:$B$7,2,FALSE)),"")</f>
        <v/>
      </c>
      <c r="D1866" s="4"/>
      <c r="E1866" s="3" t="str">
        <f>IFERROR(IF(D1866="","",VLOOKUP(D1866,Φύλλο2!$D$1:$E$56,2,FALSE)),"")</f>
        <v/>
      </c>
      <c r="F1866" s="7"/>
    </row>
    <row r="1867" spans="1:6" ht="15.75" x14ac:dyDescent="0.25">
      <c r="A1867" s="13"/>
      <c r="B1867" s="2"/>
      <c r="C1867" s="3" t="str">
        <f>IFERROR(IF(B1867="","",VLOOKUP(B1867,Φύλλο2!$A$1:$B$7,2,FALSE)),"")</f>
        <v/>
      </c>
      <c r="D1867" s="4"/>
      <c r="E1867" s="3" t="str">
        <f>IFERROR(IF(D1867="","",VLOOKUP(D1867,Φύλλο2!$D$1:$E$56,2,FALSE)),"")</f>
        <v/>
      </c>
      <c r="F1867" s="7"/>
    </row>
    <row r="1868" spans="1:6" ht="15.75" x14ac:dyDescent="0.25">
      <c r="A1868" s="13"/>
      <c r="B1868" s="2"/>
      <c r="C1868" s="3" t="str">
        <f>IFERROR(IF(B1868="","",VLOOKUP(B1868,Φύλλο2!$A$1:$B$7,2,FALSE)),"")</f>
        <v/>
      </c>
      <c r="D1868" s="4"/>
      <c r="E1868" s="3" t="str">
        <f>IFERROR(IF(D1868="","",VLOOKUP(D1868,Φύλλο2!$D$1:$E$56,2,FALSE)),"")</f>
        <v/>
      </c>
      <c r="F1868" s="7"/>
    </row>
    <row r="1869" spans="1:6" ht="15.75" x14ac:dyDescent="0.25">
      <c r="A1869" s="13"/>
      <c r="B1869" s="2"/>
      <c r="C1869" s="3" t="str">
        <f>IFERROR(IF(B1869="","",VLOOKUP(B1869,Φύλλο2!$A$1:$B$7,2,FALSE)),"")</f>
        <v/>
      </c>
      <c r="D1869" s="4"/>
      <c r="E1869" s="3" t="str">
        <f>IFERROR(IF(D1869="","",VLOOKUP(D1869,Φύλλο2!$D$1:$E$56,2,FALSE)),"")</f>
        <v/>
      </c>
      <c r="F1869" s="7"/>
    </row>
    <row r="1870" spans="1:6" ht="15.75" x14ac:dyDescent="0.25">
      <c r="A1870" s="13"/>
      <c r="B1870" s="2"/>
      <c r="C1870" s="3" t="str">
        <f>IFERROR(IF(B1870="","",VLOOKUP(B1870,Φύλλο2!$A$1:$B$7,2,FALSE)),"")</f>
        <v/>
      </c>
      <c r="D1870" s="4"/>
      <c r="E1870" s="3" t="str">
        <f>IFERROR(IF(D1870="","",VLOOKUP(D1870,Φύλλο2!$D$1:$E$56,2,FALSE)),"")</f>
        <v/>
      </c>
      <c r="F1870" s="7"/>
    </row>
    <row r="1871" spans="1:6" ht="15.75" x14ac:dyDescent="0.25">
      <c r="A1871" s="13"/>
      <c r="B1871" s="2"/>
      <c r="C1871" s="3" t="str">
        <f>IFERROR(IF(B1871="","",VLOOKUP(B1871,Φύλλο2!$A$1:$B$7,2,FALSE)),"")</f>
        <v/>
      </c>
      <c r="D1871" s="4"/>
      <c r="E1871" s="3" t="str">
        <f>IFERROR(IF(D1871="","",VLOOKUP(D1871,Φύλλο2!$D$1:$E$56,2,FALSE)),"")</f>
        <v/>
      </c>
      <c r="F1871" s="7"/>
    </row>
    <row r="1872" spans="1:6" ht="15.75" x14ac:dyDescent="0.25">
      <c r="A1872" s="13"/>
      <c r="B1872" s="2"/>
      <c r="C1872" s="3" t="str">
        <f>IFERROR(IF(B1872="","",VLOOKUP(B1872,Φύλλο2!$A$1:$B$7,2,FALSE)),"")</f>
        <v/>
      </c>
      <c r="D1872" s="4"/>
      <c r="E1872" s="3" t="str">
        <f>IFERROR(IF(D1872="","",VLOOKUP(D1872,Φύλλο2!$D$1:$E$56,2,FALSE)),"")</f>
        <v/>
      </c>
      <c r="F1872" s="7"/>
    </row>
    <row r="1873" spans="1:6" ht="15.75" x14ac:dyDescent="0.25">
      <c r="A1873" s="13"/>
      <c r="B1873" s="2"/>
      <c r="C1873" s="3" t="str">
        <f>IFERROR(IF(B1873="","",VLOOKUP(B1873,Φύλλο2!$A$1:$B$7,2,FALSE)),"")</f>
        <v/>
      </c>
      <c r="D1873" s="4"/>
      <c r="E1873" s="3" t="str">
        <f>IFERROR(IF(D1873="","",VLOOKUP(D1873,Φύλλο2!$D$1:$E$56,2,FALSE)),"")</f>
        <v/>
      </c>
      <c r="F1873" s="7"/>
    </row>
    <row r="1874" spans="1:6" ht="15.75" x14ac:dyDescent="0.25">
      <c r="A1874" s="13"/>
      <c r="B1874" s="2"/>
      <c r="C1874" s="3" t="str">
        <f>IFERROR(IF(B1874="","",VLOOKUP(B1874,Φύλλο2!$A$1:$B$7,2,FALSE)),"")</f>
        <v/>
      </c>
      <c r="D1874" s="4"/>
      <c r="E1874" s="3" t="str">
        <f>IFERROR(IF(D1874="","",VLOOKUP(D1874,Φύλλο2!$D$1:$E$56,2,FALSE)),"")</f>
        <v/>
      </c>
      <c r="F1874" s="7"/>
    </row>
    <row r="1875" spans="1:6" ht="15.75" x14ac:dyDescent="0.25">
      <c r="A1875" s="13"/>
      <c r="B1875" s="2"/>
      <c r="C1875" s="3" t="str">
        <f>IFERROR(IF(B1875="","",VLOOKUP(B1875,Φύλλο2!$A$1:$B$7,2,FALSE)),"")</f>
        <v/>
      </c>
      <c r="D1875" s="4"/>
      <c r="E1875" s="3" t="str">
        <f>IFERROR(IF(D1875="","",VLOOKUP(D1875,Φύλλο2!$D$1:$E$56,2,FALSE)),"")</f>
        <v/>
      </c>
      <c r="F1875" s="7"/>
    </row>
    <row r="1876" spans="1:6" ht="15.75" x14ac:dyDescent="0.25">
      <c r="A1876" s="13"/>
      <c r="B1876" s="2"/>
      <c r="C1876" s="3" t="str">
        <f>IFERROR(IF(B1876="","",VLOOKUP(B1876,Φύλλο2!$A$1:$B$7,2,FALSE)),"")</f>
        <v/>
      </c>
      <c r="D1876" s="4"/>
      <c r="E1876" s="3" t="str">
        <f>IFERROR(IF(D1876="","",VLOOKUP(D1876,Φύλλο2!$D$1:$E$56,2,FALSE)),"")</f>
        <v/>
      </c>
      <c r="F1876" s="7"/>
    </row>
    <row r="1877" spans="1:6" ht="15.75" x14ac:dyDescent="0.25">
      <c r="A1877" s="13"/>
      <c r="B1877" s="2"/>
      <c r="C1877" s="3" t="str">
        <f>IFERROR(IF(B1877="","",VLOOKUP(B1877,Φύλλο2!$A$1:$B$7,2,FALSE)),"")</f>
        <v/>
      </c>
      <c r="D1877" s="4"/>
      <c r="E1877" s="3" t="str">
        <f>IFERROR(IF(D1877="","",VLOOKUP(D1877,Φύλλο2!$D$1:$E$56,2,FALSE)),"")</f>
        <v/>
      </c>
      <c r="F1877" s="7"/>
    </row>
    <row r="1878" spans="1:6" ht="15.75" x14ac:dyDescent="0.25">
      <c r="A1878" s="13"/>
      <c r="B1878" s="2"/>
      <c r="C1878" s="3" t="str">
        <f>IFERROR(IF(B1878="","",VLOOKUP(B1878,Φύλλο2!$A$1:$B$7,2,FALSE)),"")</f>
        <v/>
      </c>
      <c r="D1878" s="4"/>
      <c r="E1878" s="3" t="str">
        <f>IFERROR(IF(D1878="","",VLOOKUP(D1878,Φύλλο2!$D$1:$E$56,2,FALSE)),"")</f>
        <v/>
      </c>
      <c r="F1878" s="7"/>
    </row>
    <row r="1879" spans="1:6" ht="15.75" x14ac:dyDescent="0.25">
      <c r="A1879" s="13"/>
      <c r="B1879" s="2"/>
      <c r="C1879" s="3" t="str">
        <f>IFERROR(IF(B1879="","",VLOOKUP(B1879,Φύλλο2!$A$1:$B$7,2,FALSE)),"")</f>
        <v/>
      </c>
      <c r="D1879" s="4"/>
      <c r="E1879" s="3" t="str">
        <f>IFERROR(IF(D1879="","",VLOOKUP(D1879,Φύλλο2!$D$1:$E$56,2,FALSE)),"")</f>
        <v/>
      </c>
      <c r="F1879" s="7"/>
    </row>
    <row r="1880" spans="1:6" ht="15.75" x14ac:dyDescent="0.25">
      <c r="A1880" s="13"/>
      <c r="B1880" s="2"/>
      <c r="C1880" s="3" t="str">
        <f>IFERROR(IF(B1880="","",VLOOKUP(B1880,Φύλλο2!$A$1:$B$7,2,FALSE)),"")</f>
        <v/>
      </c>
      <c r="D1880" s="4"/>
      <c r="E1880" s="3" t="str">
        <f>IFERROR(IF(D1880="","",VLOOKUP(D1880,Φύλλο2!$D$1:$E$56,2,FALSE)),"")</f>
        <v/>
      </c>
      <c r="F1880" s="7"/>
    </row>
    <row r="1881" spans="1:6" ht="15.75" x14ac:dyDescent="0.25">
      <c r="A1881" s="13"/>
      <c r="B1881" s="2"/>
      <c r="C1881" s="3" t="str">
        <f>IFERROR(IF(B1881="","",VLOOKUP(B1881,Φύλλο2!$A$1:$B$7,2,FALSE)),"")</f>
        <v/>
      </c>
      <c r="D1881" s="4"/>
      <c r="E1881" s="3" t="str">
        <f>IFERROR(IF(D1881="","",VLOOKUP(D1881,Φύλλο2!$D$1:$E$56,2,FALSE)),"")</f>
        <v/>
      </c>
      <c r="F1881" s="7"/>
    </row>
    <row r="1882" spans="1:6" ht="15.75" x14ac:dyDescent="0.25">
      <c r="A1882" s="13"/>
      <c r="B1882" s="2"/>
      <c r="C1882" s="3" t="str">
        <f>IFERROR(IF(B1882="","",VLOOKUP(B1882,Φύλλο2!$A$1:$B$7,2,FALSE)),"")</f>
        <v/>
      </c>
      <c r="D1882" s="4"/>
      <c r="E1882" s="3" t="str">
        <f>IFERROR(IF(D1882="","",VLOOKUP(D1882,Φύλλο2!$D$1:$E$56,2,FALSE)),"")</f>
        <v/>
      </c>
      <c r="F1882" s="7"/>
    </row>
    <row r="1883" spans="1:6" ht="15.75" x14ac:dyDescent="0.25">
      <c r="A1883" s="13"/>
      <c r="B1883" s="2"/>
      <c r="C1883" s="3" t="str">
        <f>IFERROR(IF(B1883="","",VLOOKUP(B1883,Φύλλο2!$A$1:$B$7,2,FALSE)),"")</f>
        <v/>
      </c>
      <c r="D1883" s="4"/>
      <c r="E1883" s="3" t="str">
        <f>IFERROR(IF(D1883="","",VLOOKUP(D1883,Φύλλο2!$D$1:$E$56,2,FALSE)),"")</f>
        <v/>
      </c>
      <c r="F1883" s="7"/>
    </row>
    <row r="1884" spans="1:6" ht="15.75" x14ac:dyDescent="0.25">
      <c r="A1884" s="13"/>
      <c r="B1884" s="2"/>
      <c r="C1884" s="3" t="str">
        <f>IFERROR(IF(B1884="","",VLOOKUP(B1884,Φύλλο2!$A$1:$B$7,2,FALSE)),"")</f>
        <v/>
      </c>
      <c r="D1884" s="4"/>
      <c r="E1884" s="3" t="str">
        <f>IFERROR(IF(D1884="","",VLOOKUP(D1884,Φύλλο2!$D$1:$E$56,2,FALSE)),"")</f>
        <v/>
      </c>
      <c r="F1884" s="7"/>
    </row>
    <row r="1885" spans="1:6" ht="15.75" x14ac:dyDescent="0.25">
      <c r="A1885" s="13"/>
      <c r="B1885" s="2"/>
      <c r="C1885" s="3" t="str">
        <f>IFERROR(IF(B1885="","",VLOOKUP(B1885,Φύλλο2!$A$1:$B$7,2,FALSE)),"")</f>
        <v/>
      </c>
      <c r="D1885" s="4"/>
      <c r="E1885" s="3" t="str">
        <f>IFERROR(IF(D1885="","",VLOOKUP(D1885,Φύλλο2!$D$1:$E$56,2,FALSE)),"")</f>
        <v/>
      </c>
      <c r="F1885" s="7"/>
    </row>
    <row r="1886" spans="1:6" ht="15.75" x14ac:dyDescent="0.25">
      <c r="A1886" s="13"/>
      <c r="B1886" s="2"/>
      <c r="C1886" s="3" t="str">
        <f>IFERROR(IF(B1886="","",VLOOKUP(B1886,Φύλλο2!$A$1:$B$7,2,FALSE)),"")</f>
        <v/>
      </c>
      <c r="D1886" s="4"/>
      <c r="E1886" s="3" t="str">
        <f>IFERROR(IF(D1886="","",VLOOKUP(D1886,Φύλλο2!$D$1:$E$56,2,FALSE)),"")</f>
        <v/>
      </c>
      <c r="F1886" s="7"/>
    </row>
    <row r="1887" spans="1:6" ht="15.75" x14ac:dyDescent="0.25">
      <c r="A1887" s="13"/>
      <c r="B1887" s="2"/>
      <c r="C1887" s="3" t="str">
        <f>IFERROR(IF(B1887="","",VLOOKUP(B1887,Φύλλο2!$A$1:$B$7,2,FALSE)),"")</f>
        <v/>
      </c>
      <c r="D1887" s="4"/>
      <c r="E1887" s="3" t="str">
        <f>IFERROR(IF(D1887="","",VLOOKUP(D1887,Φύλλο2!$D$1:$E$56,2,FALSE)),"")</f>
        <v/>
      </c>
      <c r="F1887" s="7"/>
    </row>
    <row r="1888" spans="1:6" ht="15.75" x14ac:dyDescent="0.25">
      <c r="A1888" s="13"/>
      <c r="B1888" s="2"/>
      <c r="C1888" s="3" t="str">
        <f>IFERROR(IF(B1888="","",VLOOKUP(B1888,Φύλλο2!$A$1:$B$7,2,FALSE)),"")</f>
        <v/>
      </c>
      <c r="D1888" s="4"/>
      <c r="E1888" s="3" t="str">
        <f>IFERROR(IF(D1888="","",VLOOKUP(D1888,Φύλλο2!$D$1:$E$56,2,FALSE)),"")</f>
        <v/>
      </c>
      <c r="F1888" s="7"/>
    </row>
    <row r="1889" spans="1:6" ht="15.75" x14ac:dyDescent="0.25">
      <c r="A1889" s="13"/>
      <c r="B1889" s="2"/>
      <c r="C1889" s="3" t="str">
        <f>IFERROR(IF(B1889="","",VLOOKUP(B1889,Φύλλο2!$A$1:$B$7,2,FALSE)),"")</f>
        <v/>
      </c>
      <c r="D1889" s="4"/>
      <c r="E1889" s="3" t="str">
        <f>IFERROR(IF(D1889="","",VLOOKUP(D1889,Φύλλο2!$D$1:$E$56,2,FALSE)),"")</f>
        <v/>
      </c>
      <c r="F1889" s="7"/>
    </row>
    <row r="1890" spans="1:6" ht="15.75" x14ac:dyDescent="0.25">
      <c r="A1890" s="13"/>
      <c r="B1890" s="2"/>
      <c r="C1890" s="3" t="str">
        <f>IFERROR(IF(B1890="","",VLOOKUP(B1890,Φύλλο2!$A$1:$B$7,2,FALSE)),"")</f>
        <v/>
      </c>
      <c r="D1890" s="4"/>
      <c r="E1890" s="3" t="str">
        <f>IFERROR(IF(D1890="","",VLOOKUP(D1890,Φύλλο2!$D$1:$E$56,2,FALSE)),"")</f>
        <v/>
      </c>
      <c r="F1890" s="7"/>
    </row>
    <row r="1891" spans="1:6" ht="15.75" x14ac:dyDescent="0.25">
      <c r="A1891" s="13"/>
      <c r="B1891" s="2"/>
      <c r="C1891" s="3" t="str">
        <f>IFERROR(IF(B1891="","",VLOOKUP(B1891,Φύλλο2!$A$1:$B$7,2,FALSE)),"")</f>
        <v/>
      </c>
      <c r="D1891" s="4"/>
      <c r="E1891" s="3" t="str">
        <f>IFERROR(IF(D1891="","",VLOOKUP(D1891,Φύλλο2!$D$1:$E$56,2,FALSE)),"")</f>
        <v/>
      </c>
      <c r="F1891" s="7"/>
    </row>
    <row r="1892" spans="1:6" ht="15.75" x14ac:dyDescent="0.25">
      <c r="A1892" s="13"/>
      <c r="B1892" s="2"/>
      <c r="C1892" s="3" t="str">
        <f>IFERROR(IF(B1892="","",VLOOKUP(B1892,Φύλλο2!$A$1:$B$7,2,FALSE)),"")</f>
        <v/>
      </c>
      <c r="D1892" s="4"/>
      <c r="E1892" s="3" t="str">
        <f>IFERROR(IF(D1892="","",VLOOKUP(D1892,Φύλλο2!$D$1:$E$56,2,FALSE)),"")</f>
        <v/>
      </c>
      <c r="F1892" s="7"/>
    </row>
    <row r="1893" spans="1:6" ht="15.75" x14ac:dyDescent="0.25">
      <c r="A1893" s="13"/>
      <c r="B1893" s="2"/>
      <c r="C1893" s="3" t="str">
        <f>IFERROR(IF(B1893="","",VLOOKUP(B1893,Φύλλο2!$A$1:$B$7,2,FALSE)),"")</f>
        <v/>
      </c>
      <c r="D1893" s="4"/>
      <c r="E1893" s="3" t="str">
        <f>IFERROR(IF(D1893="","",VLOOKUP(D1893,Φύλλο2!$D$1:$E$56,2,FALSE)),"")</f>
        <v/>
      </c>
      <c r="F1893" s="7"/>
    </row>
    <row r="1894" spans="1:6" ht="15.75" x14ac:dyDescent="0.25">
      <c r="A1894" s="13"/>
      <c r="B1894" s="2"/>
      <c r="C1894" s="3" t="str">
        <f>IFERROR(IF(B1894="","",VLOOKUP(B1894,Φύλλο2!$A$1:$B$7,2,FALSE)),"")</f>
        <v/>
      </c>
      <c r="D1894" s="4"/>
      <c r="E1894" s="3" t="str">
        <f>IFERROR(IF(D1894="","",VLOOKUP(D1894,Φύλλο2!$D$1:$E$56,2,FALSE)),"")</f>
        <v/>
      </c>
      <c r="F1894" s="7"/>
    </row>
    <row r="1895" spans="1:6" ht="15.75" x14ac:dyDescent="0.25">
      <c r="A1895" s="13"/>
      <c r="B1895" s="2"/>
      <c r="C1895" s="3" t="str">
        <f>IFERROR(IF(B1895="","",VLOOKUP(B1895,Φύλλο2!$A$1:$B$7,2,FALSE)),"")</f>
        <v/>
      </c>
      <c r="D1895" s="4"/>
      <c r="E1895" s="3" t="str">
        <f>IFERROR(IF(D1895="","",VLOOKUP(D1895,Φύλλο2!$D$1:$E$56,2,FALSE)),"")</f>
        <v/>
      </c>
      <c r="F1895" s="7"/>
    </row>
    <row r="1896" spans="1:6" ht="15.75" x14ac:dyDescent="0.25">
      <c r="A1896" s="13"/>
      <c r="B1896" s="2"/>
      <c r="C1896" s="3" t="str">
        <f>IFERROR(IF(B1896="","",VLOOKUP(B1896,Φύλλο2!$A$1:$B$7,2,FALSE)),"")</f>
        <v/>
      </c>
      <c r="D1896" s="4"/>
      <c r="E1896" s="3" t="str">
        <f>IFERROR(IF(D1896="","",VLOOKUP(D1896,Φύλλο2!$D$1:$E$56,2,FALSE)),"")</f>
        <v/>
      </c>
      <c r="F1896" s="7"/>
    </row>
    <row r="1897" spans="1:6" ht="15.75" x14ac:dyDescent="0.25">
      <c r="A1897" s="13"/>
      <c r="B1897" s="2"/>
      <c r="C1897" s="3" t="str">
        <f>IFERROR(IF(B1897="","",VLOOKUP(B1897,Φύλλο2!$A$1:$B$7,2,FALSE)),"")</f>
        <v/>
      </c>
      <c r="D1897" s="4"/>
      <c r="E1897" s="3" t="str">
        <f>IFERROR(IF(D1897="","",VLOOKUP(D1897,Φύλλο2!$D$1:$E$56,2,FALSE)),"")</f>
        <v/>
      </c>
      <c r="F1897" s="7"/>
    </row>
    <row r="1898" spans="1:6" ht="15.75" x14ac:dyDescent="0.25">
      <c r="A1898" s="13"/>
      <c r="B1898" s="2"/>
      <c r="C1898" s="3" t="str">
        <f>IFERROR(IF(B1898="","",VLOOKUP(B1898,Φύλλο2!$A$1:$B$7,2,FALSE)),"")</f>
        <v/>
      </c>
      <c r="D1898" s="4"/>
      <c r="E1898" s="3" t="str">
        <f>IFERROR(IF(D1898="","",VLOOKUP(D1898,Φύλλο2!$D$1:$E$56,2,FALSE)),"")</f>
        <v/>
      </c>
      <c r="F1898" s="7"/>
    </row>
    <row r="1899" spans="1:6" ht="15.75" x14ac:dyDescent="0.25">
      <c r="A1899" s="13"/>
      <c r="B1899" s="2"/>
      <c r="C1899" s="3" t="str">
        <f>IFERROR(IF(B1899="","",VLOOKUP(B1899,Φύλλο2!$A$1:$B$7,2,FALSE)),"")</f>
        <v/>
      </c>
      <c r="D1899" s="4"/>
      <c r="E1899" s="3" t="str">
        <f>IFERROR(IF(D1899="","",VLOOKUP(D1899,Φύλλο2!$D$1:$E$56,2,FALSE)),"")</f>
        <v/>
      </c>
      <c r="F1899" s="7"/>
    </row>
    <row r="1900" spans="1:6" ht="15.75" x14ac:dyDescent="0.25">
      <c r="A1900" s="13"/>
      <c r="B1900" s="2"/>
      <c r="C1900" s="3" t="str">
        <f>IFERROR(IF(B1900="","",VLOOKUP(B1900,Φύλλο2!$A$1:$B$7,2,FALSE)),"")</f>
        <v/>
      </c>
      <c r="D1900" s="4"/>
      <c r="E1900" s="3" t="str">
        <f>IFERROR(IF(D1900="","",VLOOKUP(D1900,Φύλλο2!$D$1:$E$56,2,FALSE)),"")</f>
        <v/>
      </c>
      <c r="F1900" s="7"/>
    </row>
    <row r="1901" spans="1:6" ht="15.75" x14ac:dyDescent="0.25">
      <c r="A1901" s="13"/>
      <c r="B1901" s="2"/>
      <c r="C1901" s="3" t="str">
        <f>IFERROR(IF(B1901="","",VLOOKUP(B1901,Φύλλο2!$A$1:$B$7,2,FALSE)),"")</f>
        <v/>
      </c>
      <c r="D1901" s="4"/>
      <c r="E1901" s="3" t="str">
        <f>IFERROR(IF(D1901="","",VLOOKUP(D1901,Φύλλο2!$D$1:$E$56,2,FALSE)),"")</f>
        <v/>
      </c>
      <c r="F1901" s="7"/>
    </row>
    <row r="1902" spans="1:6" ht="15.75" x14ac:dyDescent="0.25">
      <c r="A1902" s="13"/>
      <c r="B1902" s="2"/>
      <c r="C1902" s="3" t="str">
        <f>IFERROR(IF(B1902="","",VLOOKUP(B1902,Φύλλο2!$A$1:$B$7,2,FALSE)),"")</f>
        <v/>
      </c>
      <c r="D1902" s="4"/>
      <c r="E1902" s="3" t="str">
        <f>IFERROR(IF(D1902="","",VLOOKUP(D1902,Φύλλο2!$D$1:$E$56,2,FALSE)),"")</f>
        <v/>
      </c>
      <c r="F1902" s="7"/>
    </row>
    <row r="1903" spans="1:6" ht="15.75" x14ac:dyDescent="0.25">
      <c r="A1903" s="13"/>
      <c r="B1903" s="2"/>
      <c r="C1903" s="3" t="str">
        <f>IFERROR(IF(B1903="","",VLOOKUP(B1903,Φύλλο2!$A$1:$B$7,2,FALSE)),"")</f>
        <v/>
      </c>
      <c r="D1903" s="4"/>
      <c r="E1903" s="3" t="str">
        <f>IFERROR(IF(D1903="","",VLOOKUP(D1903,Φύλλο2!$D$1:$E$56,2,FALSE)),"")</f>
        <v/>
      </c>
      <c r="F1903" s="7"/>
    </row>
    <row r="1904" spans="1:6" ht="15.75" x14ac:dyDescent="0.25">
      <c r="A1904" s="13"/>
      <c r="B1904" s="2"/>
      <c r="C1904" s="3" t="str">
        <f>IFERROR(IF(B1904="","",VLOOKUP(B1904,Φύλλο2!$A$1:$B$7,2,FALSE)),"")</f>
        <v/>
      </c>
      <c r="D1904" s="4"/>
      <c r="E1904" s="3" t="str">
        <f>IFERROR(IF(D1904="","",VLOOKUP(D1904,Φύλλο2!$D$1:$E$56,2,FALSE)),"")</f>
        <v/>
      </c>
      <c r="F1904" s="7"/>
    </row>
    <row r="1905" spans="1:6" ht="15.75" x14ac:dyDescent="0.25">
      <c r="A1905" s="13"/>
      <c r="B1905" s="2"/>
      <c r="C1905" s="3" t="str">
        <f>IFERROR(IF(B1905="","",VLOOKUP(B1905,Φύλλο2!$A$1:$B$7,2,FALSE)),"")</f>
        <v/>
      </c>
      <c r="D1905" s="4"/>
      <c r="E1905" s="3" t="str">
        <f>IFERROR(IF(D1905="","",VLOOKUP(D1905,Φύλλο2!$D$1:$E$56,2,FALSE)),"")</f>
        <v/>
      </c>
      <c r="F1905" s="7"/>
    </row>
    <row r="1906" spans="1:6" ht="15.75" x14ac:dyDescent="0.25">
      <c r="A1906" s="13"/>
      <c r="B1906" s="2"/>
      <c r="C1906" s="3" t="str">
        <f>IFERROR(IF(B1906="","",VLOOKUP(B1906,Φύλλο2!$A$1:$B$7,2,FALSE)),"")</f>
        <v/>
      </c>
      <c r="D1906" s="4"/>
      <c r="E1906" s="3" t="str">
        <f>IFERROR(IF(D1906="","",VLOOKUP(D1906,Φύλλο2!$D$1:$E$56,2,FALSE)),"")</f>
        <v/>
      </c>
      <c r="F1906" s="7"/>
    </row>
    <row r="1907" spans="1:6" ht="15.75" x14ac:dyDescent="0.25">
      <c r="A1907" s="13"/>
      <c r="B1907" s="2"/>
      <c r="C1907" s="3" t="str">
        <f>IFERROR(IF(B1907="","",VLOOKUP(B1907,Φύλλο2!$A$1:$B$7,2,FALSE)),"")</f>
        <v/>
      </c>
      <c r="D1907" s="4"/>
      <c r="E1907" s="3" t="str">
        <f>IFERROR(IF(D1907="","",VLOOKUP(D1907,Φύλλο2!$D$1:$E$56,2,FALSE)),"")</f>
        <v/>
      </c>
      <c r="F1907" s="7"/>
    </row>
    <row r="1908" spans="1:6" ht="15.75" x14ac:dyDescent="0.25">
      <c r="A1908" s="13"/>
      <c r="B1908" s="2"/>
      <c r="C1908" s="3" t="str">
        <f>IFERROR(IF(B1908="","",VLOOKUP(B1908,Φύλλο2!$A$1:$B$7,2,FALSE)),"")</f>
        <v/>
      </c>
      <c r="D1908" s="4"/>
      <c r="E1908" s="3" t="str">
        <f>IFERROR(IF(D1908="","",VLOOKUP(D1908,Φύλλο2!$D$1:$E$56,2,FALSE)),"")</f>
        <v/>
      </c>
      <c r="F1908" s="7"/>
    </row>
    <row r="1909" spans="1:6" ht="15.75" x14ac:dyDescent="0.25">
      <c r="A1909" s="13"/>
      <c r="B1909" s="2"/>
      <c r="C1909" s="3" t="str">
        <f>IFERROR(IF(B1909="","",VLOOKUP(B1909,Φύλλο2!$A$1:$B$7,2,FALSE)),"")</f>
        <v/>
      </c>
      <c r="D1909" s="4"/>
      <c r="E1909" s="3" t="str">
        <f>IFERROR(IF(D1909="","",VLOOKUP(D1909,Φύλλο2!$D$1:$E$56,2,FALSE)),"")</f>
        <v/>
      </c>
      <c r="F1909" s="7"/>
    </row>
    <row r="1910" spans="1:6" ht="15.75" x14ac:dyDescent="0.25">
      <c r="A1910" s="13"/>
      <c r="B1910" s="2"/>
      <c r="C1910" s="3" t="str">
        <f>IFERROR(IF(B1910="","",VLOOKUP(B1910,Φύλλο2!$A$1:$B$7,2,FALSE)),"")</f>
        <v/>
      </c>
      <c r="D1910" s="4"/>
      <c r="E1910" s="3" t="str">
        <f>IFERROR(IF(D1910="","",VLOOKUP(D1910,Φύλλο2!$D$1:$E$56,2,FALSE)),"")</f>
        <v/>
      </c>
      <c r="F1910" s="7"/>
    </row>
    <row r="1911" spans="1:6" ht="15.75" x14ac:dyDescent="0.25">
      <c r="A1911" s="13"/>
      <c r="B1911" s="2"/>
      <c r="C1911" s="3" t="str">
        <f>IFERROR(IF(B1911="","",VLOOKUP(B1911,Φύλλο2!$A$1:$B$7,2,FALSE)),"")</f>
        <v/>
      </c>
      <c r="D1911" s="4"/>
      <c r="E1911" s="3" t="str">
        <f>IFERROR(IF(D1911="","",VLOOKUP(D1911,Φύλλο2!$D$1:$E$56,2,FALSE)),"")</f>
        <v/>
      </c>
      <c r="F1911" s="7"/>
    </row>
    <row r="1912" spans="1:6" ht="15.75" x14ac:dyDescent="0.25">
      <c r="A1912" s="13"/>
      <c r="B1912" s="2"/>
      <c r="C1912" s="3" t="str">
        <f>IFERROR(IF(B1912="","",VLOOKUP(B1912,Φύλλο2!$A$1:$B$7,2,FALSE)),"")</f>
        <v/>
      </c>
      <c r="D1912" s="4"/>
      <c r="E1912" s="3" t="str">
        <f>IFERROR(IF(D1912="","",VLOOKUP(D1912,Φύλλο2!$D$1:$E$56,2,FALSE)),"")</f>
        <v/>
      </c>
      <c r="F1912" s="7"/>
    </row>
    <row r="1913" spans="1:6" ht="15.75" x14ac:dyDescent="0.25">
      <c r="A1913" s="13"/>
      <c r="B1913" s="2"/>
      <c r="C1913" s="3" t="str">
        <f>IFERROR(IF(B1913="","",VLOOKUP(B1913,Φύλλο2!$A$1:$B$7,2,FALSE)),"")</f>
        <v/>
      </c>
      <c r="D1913" s="4"/>
      <c r="E1913" s="3" t="str">
        <f>IFERROR(IF(D1913="","",VLOOKUP(D1913,Φύλλο2!$D$1:$E$56,2,FALSE)),"")</f>
        <v/>
      </c>
      <c r="F1913" s="7"/>
    </row>
    <row r="1914" spans="1:6" ht="15.75" x14ac:dyDescent="0.25">
      <c r="A1914" s="13"/>
      <c r="B1914" s="2"/>
      <c r="C1914" s="3" t="str">
        <f>IFERROR(IF(B1914="","",VLOOKUP(B1914,Φύλλο2!$A$1:$B$7,2,FALSE)),"")</f>
        <v/>
      </c>
      <c r="D1914" s="4"/>
      <c r="E1914" s="3" t="str">
        <f>IFERROR(IF(D1914="","",VLOOKUP(D1914,Φύλλο2!$D$1:$E$56,2,FALSE)),"")</f>
        <v/>
      </c>
      <c r="F1914" s="7"/>
    </row>
    <row r="1915" spans="1:6" ht="15.75" x14ac:dyDescent="0.25">
      <c r="A1915" s="13"/>
      <c r="B1915" s="2"/>
      <c r="C1915" s="3" t="str">
        <f>IFERROR(IF(B1915="","",VLOOKUP(B1915,Φύλλο2!$A$1:$B$7,2,FALSE)),"")</f>
        <v/>
      </c>
      <c r="D1915" s="4"/>
      <c r="E1915" s="3" t="str">
        <f>IFERROR(IF(D1915="","",VLOOKUP(D1915,Φύλλο2!$D$1:$E$56,2,FALSE)),"")</f>
        <v/>
      </c>
      <c r="F1915" s="7"/>
    </row>
    <row r="1916" spans="1:6" ht="15.75" x14ac:dyDescent="0.25">
      <c r="A1916" s="13"/>
      <c r="B1916" s="2"/>
      <c r="C1916" s="3" t="str">
        <f>IFERROR(IF(B1916="","",VLOOKUP(B1916,Φύλλο2!$A$1:$B$7,2,FALSE)),"")</f>
        <v/>
      </c>
      <c r="D1916" s="4"/>
      <c r="E1916" s="3" t="str">
        <f>IFERROR(IF(D1916="","",VLOOKUP(D1916,Φύλλο2!$D$1:$E$56,2,FALSE)),"")</f>
        <v/>
      </c>
      <c r="F1916" s="7"/>
    </row>
    <row r="1917" spans="1:6" ht="15.75" x14ac:dyDescent="0.25">
      <c r="A1917" s="13"/>
      <c r="B1917" s="2"/>
      <c r="C1917" s="3" t="str">
        <f>IFERROR(IF(B1917="","",VLOOKUP(B1917,Φύλλο2!$A$1:$B$7,2,FALSE)),"")</f>
        <v/>
      </c>
      <c r="D1917" s="4"/>
      <c r="E1917" s="3" t="str">
        <f>IFERROR(IF(D1917="","",VLOOKUP(D1917,Φύλλο2!$D$1:$E$56,2,FALSE)),"")</f>
        <v/>
      </c>
      <c r="F1917" s="7"/>
    </row>
    <row r="1918" spans="1:6" ht="15.75" x14ac:dyDescent="0.25">
      <c r="A1918" s="13"/>
      <c r="B1918" s="2"/>
      <c r="C1918" s="3" t="str">
        <f>IFERROR(IF(B1918="","",VLOOKUP(B1918,Φύλλο2!$A$1:$B$7,2,FALSE)),"")</f>
        <v/>
      </c>
      <c r="D1918" s="4"/>
      <c r="E1918" s="3" t="str">
        <f>IFERROR(IF(D1918="","",VLOOKUP(D1918,Φύλλο2!$D$1:$E$56,2,FALSE)),"")</f>
        <v/>
      </c>
      <c r="F1918" s="7"/>
    </row>
    <row r="1919" spans="1:6" ht="15.75" x14ac:dyDescent="0.25">
      <c r="A1919" s="13"/>
      <c r="B1919" s="2"/>
      <c r="C1919" s="3" t="str">
        <f>IFERROR(IF(B1919="","",VLOOKUP(B1919,Φύλλο2!$A$1:$B$7,2,FALSE)),"")</f>
        <v/>
      </c>
      <c r="D1919" s="4"/>
      <c r="E1919" s="3" t="str">
        <f>IFERROR(IF(D1919="","",VLOOKUP(D1919,Φύλλο2!$D$1:$E$56,2,FALSE)),"")</f>
        <v/>
      </c>
      <c r="F1919" s="7"/>
    </row>
    <row r="1920" spans="1:6" ht="15.75" x14ac:dyDescent="0.25">
      <c r="A1920" s="13"/>
      <c r="B1920" s="2"/>
      <c r="C1920" s="3" t="str">
        <f>IFERROR(IF(B1920="","",VLOOKUP(B1920,Φύλλο2!$A$1:$B$7,2,FALSE)),"")</f>
        <v/>
      </c>
      <c r="D1920" s="4"/>
      <c r="E1920" s="3" t="str">
        <f>IFERROR(IF(D1920="","",VLOOKUP(D1920,Φύλλο2!$D$1:$E$56,2,FALSE)),"")</f>
        <v/>
      </c>
      <c r="F1920" s="7"/>
    </row>
    <row r="1921" spans="1:6" ht="15.75" x14ac:dyDescent="0.25">
      <c r="A1921" s="13"/>
      <c r="B1921" s="2"/>
      <c r="C1921" s="3" t="str">
        <f>IFERROR(IF(B1921="","",VLOOKUP(B1921,Φύλλο2!$A$1:$B$7,2,FALSE)),"")</f>
        <v/>
      </c>
      <c r="D1921" s="4"/>
      <c r="E1921" s="3" t="str">
        <f>IFERROR(IF(D1921="","",VLOOKUP(D1921,Φύλλο2!$D$1:$E$56,2,FALSE)),"")</f>
        <v/>
      </c>
      <c r="F1921" s="7"/>
    </row>
    <row r="1922" spans="1:6" ht="15.75" x14ac:dyDescent="0.25">
      <c r="A1922" s="13"/>
      <c r="B1922" s="2"/>
      <c r="C1922" s="3" t="str">
        <f>IFERROR(IF(B1922="","",VLOOKUP(B1922,Φύλλο2!$A$1:$B$7,2,FALSE)),"")</f>
        <v/>
      </c>
      <c r="D1922" s="4"/>
      <c r="E1922" s="3" t="str">
        <f>IFERROR(IF(D1922="","",VLOOKUP(D1922,Φύλλο2!$D$1:$E$56,2,FALSE)),"")</f>
        <v/>
      </c>
      <c r="F1922" s="7"/>
    </row>
    <row r="1923" spans="1:6" ht="15.75" x14ac:dyDescent="0.25">
      <c r="A1923" s="13"/>
      <c r="B1923" s="2"/>
      <c r="C1923" s="3" t="str">
        <f>IFERROR(IF(B1923="","",VLOOKUP(B1923,Φύλλο2!$A$1:$B$7,2,FALSE)),"")</f>
        <v/>
      </c>
      <c r="D1923" s="4"/>
      <c r="E1923" s="3" t="str">
        <f>IFERROR(IF(D1923="","",VLOOKUP(D1923,Φύλλο2!$D$1:$E$56,2,FALSE)),"")</f>
        <v/>
      </c>
      <c r="F1923" s="7"/>
    </row>
    <row r="1924" spans="1:6" ht="15.75" x14ac:dyDescent="0.25">
      <c r="A1924" s="13"/>
      <c r="B1924" s="2"/>
      <c r="C1924" s="3" t="str">
        <f>IFERROR(IF(B1924="","",VLOOKUP(B1924,Φύλλο2!$A$1:$B$7,2,FALSE)),"")</f>
        <v/>
      </c>
      <c r="D1924" s="4"/>
      <c r="E1924" s="3" t="str">
        <f>IFERROR(IF(D1924="","",VLOOKUP(D1924,Φύλλο2!$D$1:$E$56,2,FALSE)),"")</f>
        <v/>
      </c>
      <c r="F1924" s="7"/>
    </row>
    <row r="1925" spans="1:6" ht="15.75" x14ac:dyDescent="0.25">
      <c r="A1925" s="13"/>
      <c r="B1925" s="2"/>
      <c r="C1925" s="3" t="str">
        <f>IFERROR(IF(B1925="","",VLOOKUP(B1925,Φύλλο2!$A$1:$B$7,2,FALSE)),"")</f>
        <v/>
      </c>
      <c r="D1925" s="4"/>
      <c r="E1925" s="3" t="str">
        <f>IFERROR(IF(D1925="","",VLOOKUP(D1925,Φύλλο2!$D$1:$E$56,2,FALSE)),"")</f>
        <v/>
      </c>
      <c r="F1925" s="7"/>
    </row>
    <row r="1926" spans="1:6" ht="15.75" x14ac:dyDescent="0.25">
      <c r="A1926" s="13"/>
      <c r="B1926" s="2"/>
      <c r="C1926" s="3" t="str">
        <f>IFERROR(IF(B1926="","",VLOOKUP(B1926,Φύλλο2!$A$1:$B$7,2,FALSE)),"")</f>
        <v/>
      </c>
      <c r="D1926" s="4"/>
      <c r="E1926" s="3" t="str">
        <f>IFERROR(IF(D1926="","",VLOOKUP(D1926,Φύλλο2!$D$1:$E$56,2,FALSE)),"")</f>
        <v/>
      </c>
      <c r="F1926" s="7"/>
    </row>
    <row r="1927" spans="1:6" ht="15.75" x14ac:dyDescent="0.25">
      <c r="A1927" s="13"/>
      <c r="B1927" s="2"/>
      <c r="C1927" s="3" t="str">
        <f>IFERROR(IF(B1927="","",VLOOKUP(B1927,Φύλλο2!$A$1:$B$7,2,FALSE)),"")</f>
        <v/>
      </c>
      <c r="D1927" s="4"/>
      <c r="E1927" s="3" t="str">
        <f>IFERROR(IF(D1927="","",VLOOKUP(D1927,Φύλλο2!$D$1:$E$56,2,FALSE)),"")</f>
        <v/>
      </c>
      <c r="F1927" s="7"/>
    </row>
    <row r="1928" spans="1:6" ht="15.75" x14ac:dyDescent="0.25">
      <c r="A1928" s="13"/>
      <c r="B1928" s="2"/>
      <c r="C1928" s="3" t="str">
        <f>IFERROR(IF(B1928="","",VLOOKUP(B1928,Φύλλο2!$A$1:$B$7,2,FALSE)),"")</f>
        <v/>
      </c>
      <c r="D1928" s="4"/>
      <c r="E1928" s="3" t="str">
        <f>IFERROR(IF(D1928="","",VLOOKUP(D1928,Φύλλο2!$D$1:$E$56,2,FALSE)),"")</f>
        <v/>
      </c>
      <c r="F1928" s="7"/>
    </row>
    <row r="1929" spans="1:6" ht="15.75" x14ac:dyDescent="0.25">
      <c r="A1929" s="13"/>
      <c r="B1929" s="2"/>
      <c r="C1929" s="3" t="str">
        <f>IFERROR(IF(B1929="","",VLOOKUP(B1929,Φύλλο2!$A$1:$B$7,2,FALSE)),"")</f>
        <v/>
      </c>
      <c r="D1929" s="4"/>
      <c r="E1929" s="3" t="str">
        <f>IFERROR(IF(D1929="","",VLOOKUP(D1929,Φύλλο2!$D$1:$E$56,2,FALSE)),"")</f>
        <v/>
      </c>
      <c r="F1929" s="7"/>
    </row>
    <row r="1930" spans="1:6" ht="15.75" x14ac:dyDescent="0.25">
      <c r="A1930" s="13"/>
      <c r="B1930" s="2"/>
      <c r="C1930" s="3" t="str">
        <f>IFERROR(IF(B1930="","",VLOOKUP(B1930,Φύλλο2!$A$1:$B$7,2,FALSE)),"")</f>
        <v/>
      </c>
      <c r="D1930" s="4"/>
      <c r="E1930" s="3" t="str">
        <f>IFERROR(IF(D1930="","",VLOOKUP(D1930,Φύλλο2!$D$1:$E$56,2,FALSE)),"")</f>
        <v/>
      </c>
      <c r="F1930" s="7"/>
    </row>
    <row r="1931" spans="1:6" ht="15.75" x14ac:dyDescent="0.25">
      <c r="A1931" s="13"/>
      <c r="B1931" s="2"/>
      <c r="C1931" s="3" t="str">
        <f>IFERROR(IF(B1931="","",VLOOKUP(B1931,Φύλλο2!$A$1:$B$7,2,FALSE)),"")</f>
        <v/>
      </c>
      <c r="D1931" s="4"/>
      <c r="E1931" s="3" t="str">
        <f>IFERROR(IF(D1931="","",VLOOKUP(D1931,Φύλλο2!$D$1:$E$56,2,FALSE)),"")</f>
        <v/>
      </c>
      <c r="F1931" s="7"/>
    </row>
    <row r="1932" spans="1:6" ht="15.75" x14ac:dyDescent="0.25">
      <c r="A1932" s="13"/>
      <c r="B1932" s="2"/>
      <c r="C1932" s="3" t="str">
        <f>IFERROR(IF(B1932="","",VLOOKUP(B1932,Φύλλο2!$A$1:$B$7,2,FALSE)),"")</f>
        <v/>
      </c>
      <c r="D1932" s="4"/>
      <c r="E1932" s="3" t="str">
        <f>IFERROR(IF(D1932="","",VLOOKUP(D1932,Φύλλο2!$D$1:$E$56,2,FALSE)),"")</f>
        <v/>
      </c>
      <c r="F1932" s="7"/>
    </row>
    <row r="1933" spans="1:6" ht="15.75" x14ac:dyDescent="0.25">
      <c r="A1933" s="13"/>
      <c r="B1933" s="2"/>
      <c r="C1933" s="3" t="str">
        <f>IFERROR(IF(B1933="","",VLOOKUP(B1933,Φύλλο2!$A$1:$B$7,2,FALSE)),"")</f>
        <v/>
      </c>
      <c r="D1933" s="4"/>
      <c r="E1933" s="3" t="str">
        <f>IFERROR(IF(D1933="","",VLOOKUP(D1933,Φύλλο2!$D$1:$E$56,2,FALSE)),"")</f>
        <v/>
      </c>
      <c r="F1933" s="7"/>
    </row>
    <row r="1934" spans="1:6" ht="15.75" x14ac:dyDescent="0.25">
      <c r="A1934" s="13"/>
      <c r="B1934" s="2"/>
      <c r="C1934" s="3" t="str">
        <f>IFERROR(IF(B1934="","",VLOOKUP(B1934,Φύλλο2!$A$1:$B$7,2,FALSE)),"")</f>
        <v/>
      </c>
      <c r="D1934" s="4"/>
      <c r="E1934" s="3" t="str">
        <f>IFERROR(IF(D1934="","",VLOOKUP(D1934,Φύλλο2!$D$1:$E$56,2,FALSE)),"")</f>
        <v/>
      </c>
      <c r="F1934" s="7"/>
    </row>
    <row r="1935" spans="1:6" ht="15.75" x14ac:dyDescent="0.25">
      <c r="A1935" s="13"/>
      <c r="B1935" s="2"/>
      <c r="C1935" s="3" t="str">
        <f>IFERROR(IF(B1935="","",VLOOKUP(B1935,Φύλλο2!$A$1:$B$7,2,FALSE)),"")</f>
        <v/>
      </c>
      <c r="D1935" s="4"/>
      <c r="E1935" s="3" t="str">
        <f>IFERROR(IF(D1935="","",VLOOKUP(D1935,Φύλλο2!$D$1:$E$56,2,FALSE)),"")</f>
        <v/>
      </c>
      <c r="F1935" s="7"/>
    </row>
    <row r="1936" spans="1:6" ht="15.75" x14ac:dyDescent="0.25">
      <c r="A1936" s="13"/>
      <c r="B1936" s="2"/>
      <c r="C1936" s="3" t="str">
        <f>IFERROR(IF(B1936="","",VLOOKUP(B1936,Φύλλο2!$A$1:$B$7,2,FALSE)),"")</f>
        <v/>
      </c>
      <c r="D1936" s="4"/>
      <c r="E1936" s="3" t="str">
        <f>IFERROR(IF(D1936="","",VLOOKUP(D1936,Φύλλο2!$D$1:$E$56,2,FALSE)),"")</f>
        <v/>
      </c>
      <c r="F1936" s="7"/>
    </row>
    <row r="1937" spans="1:6" ht="15.75" x14ac:dyDescent="0.25">
      <c r="A1937" s="13"/>
      <c r="B1937" s="2"/>
      <c r="C1937" s="3" t="str">
        <f>IFERROR(IF(B1937="","",VLOOKUP(B1937,Φύλλο2!$A$1:$B$7,2,FALSE)),"")</f>
        <v/>
      </c>
      <c r="D1937" s="4"/>
      <c r="E1937" s="3" t="str">
        <f>IFERROR(IF(D1937="","",VLOOKUP(D1937,Φύλλο2!$D$1:$E$56,2,FALSE)),"")</f>
        <v/>
      </c>
      <c r="F1937" s="7"/>
    </row>
    <row r="1938" spans="1:6" ht="15.75" x14ac:dyDescent="0.25">
      <c r="A1938" s="13"/>
      <c r="B1938" s="2"/>
      <c r="C1938" s="3" t="str">
        <f>IFERROR(IF(B1938="","",VLOOKUP(B1938,Φύλλο2!$A$1:$B$7,2,FALSE)),"")</f>
        <v/>
      </c>
      <c r="D1938" s="4"/>
      <c r="E1938" s="3" t="str">
        <f>IFERROR(IF(D1938="","",VLOOKUP(D1938,Φύλλο2!$D$1:$E$56,2,FALSE)),"")</f>
        <v/>
      </c>
      <c r="F1938" s="7"/>
    </row>
    <row r="1939" spans="1:6" ht="15.75" x14ac:dyDescent="0.25">
      <c r="A1939" s="13"/>
      <c r="B1939" s="2"/>
      <c r="C1939" s="3" t="str">
        <f>IFERROR(IF(B1939="","",VLOOKUP(B1939,Φύλλο2!$A$1:$B$7,2,FALSE)),"")</f>
        <v/>
      </c>
      <c r="D1939" s="4"/>
      <c r="E1939" s="3" t="str">
        <f>IFERROR(IF(D1939="","",VLOOKUP(D1939,Φύλλο2!$D$1:$E$56,2,FALSE)),"")</f>
        <v/>
      </c>
      <c r="F1939" s="7"/>
    </row>
    <row r="1940" spans="1:6" ht="15.75" x14ac:dyDescent="0.25">
      <c r="A1940" s="13"/>
      <c r="B1940" s="2"/>
      <c r="C1940" s="3" t="str">
        <f>IFERROR(IF(B1940="","",VLOOKUP(B1940,Φύλλο2!$A$1:$B$7,2,FALSE)),"")</f>
        <v/>
      </c>
      <c r="D1940" s="4"/>
      <c r="E1940" s="3" t="str">
        <f>IFERROR(IF(D1940="","",VLOOKUP(D1940,Φύλλο2!$D$1:$E$56,2,FALSE)),"")</f>
        <v/>
      </c>
      <c r="F1940" s="7"/>
    </row>
    <row r="1941" spans="1:6" ht="15.75" x14ac:dyDescent="0.25">
      <c r="A1941" s="13"/>
      <c r="B1941" s="2"/>
      <c r="C1941" s="3" t="str">
        <f>IFERROR(IF(B1941="","",VLOOKUP(B1941,Φύλλο2!$A$1:$B$7,2,FALSE)),"")</f>
        <v/>
      </c>
      <c r="D1941" s="4"/>
      <c r="E1941" s="3" t="str">
        <f>IFERROR(IF(D1941="","",VLOOKUP(D1941,Φύλλο2!$D$1:$E$56,2,FALSE)),"")</f>
        <v/>
      </c>
      <c r="F1941" s="7"/>
    </row>
    <row r="1942" spans="1:6" ht="15.75" x14ac:dyDescent="0.25">
      <c r="A1942" s="13"/>
      <c r="B1942" s="2"/>
      <c r="C1942" s="3" t="str">
        <f>IFERROR(IF(B1942="","",VLOOKUP(B1942,Φύλλο2!$A$1:$B$7,2,FALSE)),"")</f>
        <v/>
      </c>
      <c r="D1942" s="4"/>
      <c r="E1942" s="3" t="str">
        <f>IFERROR(IF(D1942="","",VLOOKUP(D1942,Φύλλο2!$D$1:$E$56,2,FALSE)),"")</f>
        <v/>
      </c>
      <c r="F1942" s="7"/>
    </row>
    <row r="1943" spans="1:6" ht="15.75" x14ac:dyDescent="0.25">
      <c r="A1943" s="13"/>
      <c r="B1943" s="2"/>
      <c r="C1943" s="3" t="str">
        <f>IFERROR(IF(B1943="","",VLOOKUP(B1943,Φύλλο2!$A$1:$B$7,2,FALSE)),"")</f>
        <v/>
      </c>
      <c r="D1943" s="4"/>
      <c r="E1943" s="3" t="str">
        <f>IFERROR(IF(D1943="","",VLOOKUP(D1943,Φύλλο2!$D$1:$E$56,2,FALSE)),"")</f>
        <v/>
      </c>
      <c r="F1943" s="7"/>
    </row>
    <row r="1944" spans="1:6" ht="15.75" x14ac:dyDescent="0.25">
      <c r="A1944" s="13"/>
      <c r="B1944" s="2"/>
      <c r="C1944" s="3" t="str">
        <f>IFERROR(IF(B1944="","",VLOOKUP(B1944,Φύλλο2!$A$1:$B$7,2,FALSE)),"")</f>
        <v/>
      </c>
      <c r="D1944" s="4"/>
      <c r="E1944" s="3" t="str">
        <f>IFERROR(IF(D1944="","",VLOOKUP(D1944,Φύλλο2!$D$1:$E$56,2,FALSE)),"")</f>
        <v/>
      </c>
      <c r="F1944" s="7"/>
    </row>
    <row r="1945" spans="1:6" ht="15.75" x14ac:dyDescent="0.25">
      <c r="A1945" s="13"/>
      <c r="B1945" s="2"/>
      <c r="C1945" s="3" t="str">
        <f>IFERROR(IF(B1945="","",VLOOKUP(B1945,Φύλλο2!$A$1:$B$7,2,FALSE)),"")</f>
        <v/>
      </c>
      <c r="D1945" s="4"/>
      <c r="E1945" s="3" t="str">
        <f>IFERROR(IF(D1945="","",VLOOKUP(D1945,Φύλλο2!$D$1:$E$56,2,FALSE)),"")</f>
        <v/>
      </c>
      <c r="F1945" s="7"/>
    </row>
    <row r="1946" spans="1:6" ht="15.75" x14ac:dyDescent="0.25">
      <c r="A1946" s="13"/>
      <c r="B1946" s="2"/>
      <c r="C1946" s="3" t="str">
        <f>IFERROR(IF(B1946="","",VLOOKUP(B1946,Φύλλο2!$A$1:$B$7,2,FALSE)),"")</f>
        <v/>
      </c>
      <c r="D1946" s="4"/>
      <c r="E1946" s="3" t="str">
        <f>IFERROR(IF(D1946="","",VLOOKUP(D1946,Φύλλο2!$D$1:$E$56,2,FALSE)),"")</f>
        <v/>
      </c>
      <c r="F1946" s="7"/>
    </row>
    <row r="1947" spans="1:6" ht="15.75" x14ac:dyDescent="0.25">
      <c r="A1947" s="13"/>
      <c r="B1947" s="2"/>
      <c r="C1947" s="3" t="str">
        <f>IFERROR(IF(B1947="","",VLOOKUP(B1947,Φύλλο2!$A$1:$B$7,2,FALSE)),"")</f>
        <v/>
      </c>
      <c r="D1947" s="4"/>
      <c r="E1947" s="3" t="str">
        <f>IFERROR(IF(D1947="","",VLOOKUP(D1947,Φύλλο2!$D$1:$E$56,2,FALSE)),"")</f>
        <v/>
      </c>
      <c r="F1947" s="7"/>
    </row>
    <row r="1948" spans="1:6" ht="15.75" x14ac:dyDescent="0.25">
      <c r="A1948" s="13"/>
      <c r="B1948" s="2"/>
      <c r="C1948" s="3" t="str">
        <f>IFERROR(IF(B1948="","",VLOOKUP(B1948,Φύλλο2!$A$1:$B$7,2,FALSE)),"")</f>
        <v/>
      </c>
      <c r="D1948" s="4"/>
      <c r="E1948" s="3" t="str">
        <f>IFERROR(IF(D1948="","",VLOOKUP(D1948,Φύλλο2!$D$1:$E$56,2,FALSE)),"")</f>
        <v/>
      </c>
      <c r="F1948" s="7"/>
    </row>
    <row r="1949" spans="1:6" ht="15.75" x14ac:dyDescent="0.25">
      <c r="A1949" s="13"/>
      <c r="B1949" s="2"/>
      <c r="C1949" s="3" t="str">
        <f>IFERROR(IF(B1949="","",VLOOKUP(B1949,Φύλλο2!$A$1:$B$7,2,FALSE)),"")</f>
        <v/>
      </c>
      <c r="D1949" s="4"/>
      <c r="E1949" s="3" t="str">
        <f>IFERROR(IF(D1949="","",VLOOKUP(D1949,Φύλλο2!$D$1:$E$56,2,FALSE)),"")</f>
        <v/>
      </c>
      <c r="F1949" s="7"/>
    </row>
    <row r="1950" spans="1:6" ht="15.75" x14ac:dyDescent="0.25">
      <c r="A1950" s="13"/>
      <c r="B1950" s="2"/>
      <c r="C1950" s="3" t="str">
        <f>IFERROR(IF(B1950="","",VLOOKUP(B1950,Φύλλο2!$A$1:$B$7,2,FALSE)),"")</f>
        <v/>
      </c>
      <c r="D1950" s="4"/>
      <c r="E1950" s="3" t="str">
        <f>IFERROR(IF(D1950="","",VLOOKUP(D1950,Φύλλο2!$D$1:$E$56,2,FALSE)),"")</f>
        <v/>
      </c>
      <c r="F1950" s="7"/>
    </row>
    <row r="1951" spans="1:6" ht="15.75" x14ac:dyDescent="0.25">
      <c r="A1951" s="13"/>
      <c r="B1951" s="2"/>
      <c r="C1951" s="3" t="str">
        <f>IFERROR(IF(B1951="","",VLOOKUP(B1951,Φύλλο2!$A$1:$B$7,2,FALSE)),"")</f>
        <v/>
      </c>
      <c r="D1951" s="4"/>
      <c r="E1951" s="3" t="str">
        <f>IFERROR(IF(D1951="","",VLOOKUP(D1951,Φύλλο2!$D$1:$E$56,2,FALSE)),"")</f>
        <v/>
      </c>
      <c r="F1951" s="7"/>
    </row>
    <row r="1952" spans="1:6" ht="15.75" x14ac:dyDescent="0.25">
      <c r="A1952" s="13"/>
      <c r="B1952" s="2"/>
      <c r="C1952" s="3" t="str">
        <f>IFERROR(IF(B1952="","",VLOOKUP(B1952,Φύλλο2!$A$1:$B$7,2,FALSE)),"")</f>
        <v/>
      </c>
      <c r="D1952" s="4"/>
      <c r="E1952" s="3" t="str">
        <f>IFERROR(IF(D1952="","",VLOOKUP(D1952,Φύλλο2!$D$1:$E$56,2,FALSE)),"")</f>
        <v/>
      </c>
      <c r="F1952" s="7"/>
    </row>
    <row r="1953" spans="1:6" ht="15.75" x14ac:dyDescent="0.25">
      <c r="A1953" s="13"/>
      <c r="B1953" s="2"/>
      <c r="C1953" s="3" t="str">
        <f>IFERROR(IF(B1953="","",VLOOKUP(B1953,Φύλλο2!$A$1:$B$7,2,FALSE)),"")</f>
        <v/>
      </c>
      <c r="D1953" s="4"/>
      <c r="E1953" s="3" t="str">
        <f>IFERROR(IF(D1953="","",VLOOKUP(D1953,Φύλλο2!$D$1:$E$56,2,FALSE)),"")</f>
        <v/>
      </c>
      <c r="F1953" s="7"/>
    </row>
    <row r="1954" spans="1:6" ht="15.75" x14ac:dyDescent="0.25">
      <c r="A1954" s="13"/>
      <c r="B1954" s="2"/>
      <c r="C1954" s="3" t="str">
        <f>IFERROR(IF(B1954="","",VLOOKUP(B1954,Φύλλο2!$A$1:$B$7,2,FALSE)),"")</f>
        <v/>
      </c>
      <c r="D1954" s="4"/>
      <c r="E1954" s="3" t="str">
        <f>IFERROR(IF(D1954="","",VLOOKUP(D1954,Φύλλο2!$D$1:$E$56,2,FALSE)),"")</f>
        <v/>
      </c>
      <c r="F1954" s="7"/>
    </row>
    <row r="1955" spans="1:6" ht="15.75" x14ac:dyDescent="0.25">
      <c r="A1955" s="13"/>
      <c r="B1955" s="2"/>
      <c r="C1955" s="3" t="str">
        <f>IFERROR(IF(B1955="","",VLOOKUP(B1955,Φύλλο2!$A$1:$B$7,2,FALSE)),"")</f>
        <v/>
      </c>
      <c r="D1955" s="4"/>
      <c r="E1955" s="3" t="str">
        <f>IFERROR(IF(D1955="","",VLOOKUP(D1955,Φύλλο2!$D$1:$E$56,2,FALSE)),"")</f>
        <v/>
      </c>
      <c r="F1955" s="7"/>
    </row>
    <row r="1956" spans="1:6" ht="15.75" x14ac:dyDescent="0.25">
      <c r="A1956" s="13"/>
      <c r="B1956" s="2"/>
      <c r="C1956" s="3" t="str">
        <f>IFERROR(IF(B1956="","",VLOOKUP(B1956,Φύλλο2!$A$1:$B$7,2,FALSE)),"")</f>
        <v/>
      </c>
      <c r="D1956" s="4"/>
      <c r="E1956" s="3" t="str">
        <f>IFERROR(IF(D1956="","",VLOOKUP(D1956,Φύλλο2!$D$1:$E$56,2,FALSE)),"")</f>
        <v/>
      </c>
      <c r="F1956" s="7"/>
    </row>
    <row r="1957" spans="1:6" ht="15.75" x14ac:dyDescent="0.25">
      <c r="A1957" s="13"/>
      <c r="B1957" s="2"/>
      <c r="C1957" s="3" t="str">
        <f>IFERROR(IF(B1957="","",VLOOKUP(B1957,Φύλλο2!$A$1:$B$7,2,FALSE)),"")</f>
        <v/>
      </c>
      <c r="D1957" s="4"/>
      <c r="E1957" s="3" t="str">
        <f>IFERROR(IF(D1957="","",VLOOKUP(D1957,Φύλλο2!$D$1:$E$56,2,FALSE)),"")</f>
        <v/>
      </c>
      <c r="F1957" s="7"/>
    </row>
    <row r="1958" spans="1:6" ht="15.75" x14ac:dyDescent="0.25">
      <c r="A1958" s="13"/>
      <c r="B1958" s="2"/>
      <c r="C1958" s="3" t="str">
        <f>IFERROR(IF(B1958="","",VLOOKUP(B1958,Φύλλο2!$A$1:$B$7,2,FALSE)),"")</f>
        <v/>
      </c>
      <c r="D1958" s="4"/>
      <c r="E1958" s="3" t="str">
        <f>IFERROR(IF(D1958="","",VLOOKUP(D1958,Φύλλο2!$D$1:$E$56,2,FALSE)),"")</f>
        <v/>
      </c>
      <c r="F1958" s="7"/>
    </row>
    <row r="1959" spans="1:6" ht="15.75" x14ac:dyDescent="0.25">
      <c r="A1959" s="13"/>
      <c r="B1959" s="2"/>
      <c r="C1959" s="3" t="str">
        <f>IFERROR(IF(B1959="","",VLOOKUP(B1959,Φύλλο2!$A$1:$B$7,2,FALSE)),"")</f>
        <v/>
      </c>
      <c r="D1959" s="4"/>
      <c r="E1959" s="3" t="str">
        <f>IFERROR(IF(D1959="","",VLOOKUP(D1959,Φύλλο2!$D$1:$E$56,2,FALSE)),"")</f>
        <v/>
      </c>
      <c r="F1959" s="7"/>
    </row>
    <row r="1960" spans="1:6" ht="15.75" x14ac:dyDescent="0.25">
      <c r="A1960" s="13"/>
      <c r="B1960" s="2"/>
      <c r="C1960" s="3" t="str">
        <f>IFERROR(IF(B1960="","",VLOOKUP(B1960,Φύλλο2!$A$1:$B$7,2,FALSE)),"")</f>
        <v/>
      </c>
      <c r="D1960" s="4"/>
      <c r="E1960" s="3" t="str">
        <f>IFERROR(IF(D1960="","",VLOOKUP(D1960,Φύλλο2!$D$1:$E$56,2,FALSE)),"")</f>
        <v/>
      </c>
      <c r="F1960" s="7"/>
    </row>
    <row r="1961" spans="1:6" ht="15.75" x14ac:dyDescent="0.25">
      <c r="A1961" s="13"/>
      <c r="B1961" s="2"/>
      <c r="C1961" s="3" t="str">
        <f>IFERROR(IF(B1961="","",VLOOKUP(B1961,Φύλλο2!$A$1:$B$7,2,FALSE)),"")</f>
        <v/>
      </c>
      <c r="D1961" s="4"/>
      <c r="E1961" s="3" t="str">
        <f>IFERROR(IF(D1961="","",VLOOKUP(D1961,Φύλλο2!$D$1:$E$56,2,FALSE)),"")</f>
        <v/>
      </c>
      <c r="F1961" s="7"/>
    </row>
    <row r="1962" spans="1:6" ht="15.75" x14ac:dyDescent="0.25">
      <c r="A1962" s="13"/>
      <c r="B1962" s="2"/>
      <c r="C1962" s="3" t="str">
        <f>IFERROR(IF(B1962="","",VLOOKUP(B1962,Φύλλο2!$A$1:$B$7,2,FALSE)),"")</f>
        <v/>
      </c>
      <c r="D1962" s="4"/>
      <c r="E1962" s="3" t="str">
        <f>IFERROR(IF(D1962="","",VLOOKUP(D1962,Φύλλο2!$D$1:$E$56,2,FALSE)),"")</f>
        <v/>
      </c>
      <c r="F1962" s="7"/>
    </row>
    <row r="1963" spans="1:6" ht="15.75" x14ac:dyDescent="0.25">
      <c r="A1963" s="13"/>
      <c r="B1963" s="2"/>
      <c r="C1963" s="3" t="str">
        <f>IFERROR(IF(B1963="","",VLOOKUP(B1963,Φύλλο2!$A$1:$B$7,2,FALSE)),"")</f>
        <v/>
      </c>
      <c r="D1963" s="4"/>
      <c r="E1963" s="3" t="str">
        <f>IFERROR(IF(D1963="","",VLOOKUP(D1963,Φύλλο2!$D$1:$E$56,2,FALSE)),"")</f>
        <v/>
      </c>
      <c r="F1963" s="7"/>
    </row>
    <row r="1964" spans="1:6" ht="15.75" x14ac:dyDescent="0.25">
      <c r="A1964" s="13"/>
      <c r="B1964" s="2"/>
      <c r="C1964" s="3" t="str">
        <f>IFERROR(IF(B1964="","",VLOOKUP(B1964,Φύλλο2!$A$1:$B$7,2,FALSE)),"")</f>
        <v/>
      </c>
      <c r="D1964" s="4"/>
      <c r="E1964" s="3" t="str">
        <f>IFERROR(IF(D1964="","",VLOOKUP(D1964,Φύλλο2!$D$1:$E$56,2,FALSE)),"")</f>
        <v/>
      </c>
      <c r="F1964" s="7"/>
    </row>
    <row r="1965" spans="1:6" ht="15.75" x14ac:dyDescent="0.25">
      <c r="A1965" s="13"/>
      <c r="B1965" s="2"/>
      <c r="C1965" s="3" t="str">
        <f>IFERROR(IF(B1965="","",VLOOKUP(B1965,Φύλλο2!$A$1:$B$7,2,FALSE)),"")</f>
        <v/>
      </c>
      <c r="D1965" s="4"/>
      <c r="E1965" s="3" t="str">
        <f>IFERROR(IF(D1965="","",VLOOKUP(D1965,Φύλλο2!$D$1:$E$56,2,FALSE)),"")</f>
        <v/>
      </c>
      <c r="F1965" s="7"/>
    </row>
    <row r="1966" spans="1:6" ht="15.75" x14ac:dyDescent="0.25">
      <c r="A1966" s="13"/>
      <c r="B1966" s="2"/>
      <c r="C1966" s="3" t="str">
        <f>IFERROR(IF(B1966="","",VLOOKUP(B1966,Φύλλο2!$A$1:$B$7,2,FALSE)),"")</f>
        <v/>
      </c>
      <c r="D1966" s="4"/>
      <c r="E1966" s="3" t="str">
        <f>IFERROR(IF(D1966="","",VLOOKUP(D1966,Φύλλο2!$D$1:$E$56,2,FALSE)),"")</f>
        <v/>
      </c>
      <c r="F1966" s="7"/>
    </row>
    <row r="1967" spans="1:6" ht="15.75" x14ac:dyDescent="0.25">
      <c r="A1967" s="13"/>
      <c r="B1967" s="2"/>
      <c r="C1967" s="3" t="str">
        <f>IFERROR(IF(B1967="","",VLOOKUP(B1967,Φύλλο2!$A$1:$B$7,2,FALSE)),"")</f>
        <v/>
      </c>
      <c r="D1967" s="4"/>
      <c r="E1967" s="3" t="str">
        <f>IFERROR(IF(D1967="","",VLOOKUP(D1967,Φύλλο2!$D$1:$E$56,2,FALSE)),"")</f>
        <v/>
      </c>
      <c r="F1967" s="7"/>
    </row>
    <row r="1968" spans="1:6" ht="15.75" x14ac:dyDescent="0.25">
      <c r="A1968" s="13"/>
      <c r="B1968" s="2"/>
      <c r="C1968" s="3" t="str">
        <f>IFERROR(IF(B1968="","",VLOOKUP(B1968,Φύλλο2!$A$1:$B$7,2,FALSE)),"")</f>
        <v/>
      </c>
      <c r="D1968" s="4"/>
      <c r="E1968" s="3" t="str">
        <f>IFERROR(IF(D1968="","",VLOOKUP(D1968,Φύλλο2!$D$1:$E$56,2,FALSE)),"")</f>
        <v/>
      </c>
      <c r="F1968" s="7"/>
    </row>
    <row r="1969" spans="1:6" ht="15.75" x14ac:dyDescent="0.25">
      <c r="A1969" s="13"/>
      <c r="B1969" s="2"/>
      <c r="C1969" s="3" t="str">
        <f>IFERROR(IF(B1969="","",VLOOKUP(B1969,Φύλλο2!$A$1:$B$7,2,FALSE)),"")</f>
        <v/>
      </c>
      <c r="D1969" s="4"/>
      <c r="E1969" s="3" t="str">
        <f>IFERROR(IF(D1969="","",VLOOKUP(D1969,Φύλλο2!$D$1:$E$56,2,FALSE)),"")</f>
        <v/>
      </c>
      <c r="F1969" s="7"/>
    </row>
    <row r="1970" spans="1:6" ht="15.75" x14ac:dyDescent="0.25">
      <c r="A1970" s="13"/>
      <c r="B1970" s="2"/>
      <c r="C1970" s="3" t="str">
        <f>IFERROR(IF(B1970="","",VLOOKUP(B1970,Φύλλο2!$A$1:$B$7,2,FALSE)),"")</f>
        <v/>
      </c>
      <c r="D1970" s="4"/>
      <c r="E1970" s="3" t="str">
        <f>IFERROR(IF(D1970="","",VLOOKUP(D1970,Φύλλο2!$D$1:$E$56,2,FALSE)),"")</f>
        <v/>
      </c>
      <c r="F1970" s="7"/>
    </row>
    <row r="1971" spans="1:6" ht="15.75" x14ac:dyDescent="0.25">
      <c r="A1971" s="13"/>
      <c r="B1971" s="2"/>
      <c r="C1971" s="3" t="str">
        <f>IFERROR(IF(B1971="","",VLOOKUP(B1971,Φύλλο2!$A$1:$B$7,2,FALSE)),"")</f>
        <v/>
      </c>
      <c r="D1971" s="4"/>
      <c r="E1971" s="3" t="str">
        <f>IFERROR(IF(D1971="","",VLOOKUP(D1971,Φύλλο2!$D$1:$E$56,2,FALSE)),"")</f>
        <v/>
      </c>
      <c r="F1971" s="7"/>
    </row>
    <row r="1972" spans="1:6" ht="15.75" x14ac:dyDescent="0.25">
      <c r="A1972" s="13"/>
      <c r="B1972" s="2"/>
      <c r="C1972" s="3" t="str">
        <f>IFERROR(IF(B1972="","",VLOOKUP(B1972,Φύλλο2!$A$1:$B$7,2,FALSE)),"")</f>
        <v/>
      </c>
      <c r="D1972" s="4"/>
      <c r="E1972" s="3" t="str">
        <f>IFERROR(IF(D1972="","",VLOOKUP(D1972,Φύλλο2!$D$1:$E$56,2,FALSE)),"")</f>
        <v/>
      </c>
      <c r="F1972" s="7"/>
    </row>
    <row r="1973" spans="1:6" ht="15.75" x14ac:dyDescent="0.25">
      <c r="A1973" s="13"/>
      <c r="B1973" s="2"/>
      <c r="C1973" s="3" t="str">
        <f>IFERROR(IF(B1973="","",VLOOKUP(B1973,Φύλλο2!$A$1:$B$7,2,FALSE)),"")</f>
        <v/>
      </c>
      <c r="D1973" s="4"/>
      <c r="E1973" s="3" t="str">
        <f>IFERROR(IF(D1973="","",VLOOKUP(D1973,Φύλλο2!$D$1:$E$56,2,FALSE)),"")</f>
        <v/>
      </c>
      <c r="F1973" s="7"/>
    </row>
    <row r="1974" spans="1:6" ht="15.75" x14ac:dyDescent="0.25">
      <c r="A1974" s="13"/>
      <c r="B1974" s="2"/>
      <c r="C1974" s="3" t="str">
        <f>IFERROR(IF(B1974="","",VLOOKUP(B1974,Φύλλο2!$A$1:$B$7,2,FALSE)),"")</f>
        <v/>
      </c>
      <c r="D1974" s="4"/>
      <c r="E1974" s="3" t="str">
        <f>IFERROR(IF(D1974="","",VLOOKUP(D1974,Φύλλο2!$D$1:$E$56,2,FALSE)),"")</f>
        <v/>
      </c>
      <c r="F1974" s="7"/>
    </row>
    <row r="1975" spans="1:6" ht="15.75" x14ac:dyDescent="0.25">
      <c r="A1975" s="13"/>
      <c r="B1975" s="2"/>
      <c r="C1975" s="3" t="str">
        <f>IFERROR(IF(B1975="","",VLOOKUP(B1975,Φύλλο2!$A$1:$B$7,2,FALSE)),"")</f>
        <v/>
      </c>
      <c r="D1975" s="4"/>
      <c r="E1975" s="3" t="str">
        <f>IFERROR(IF(D1975="","",VLOOKUP(D1975,Φύλλο2!$D$1:$E$56,2,FALSE)),"")</f>
        <v/>
      </c>
      <c r="F1975" s="7"/>
    </row>
    <row r="1976" spans="1:6" ht="15.75" x14ac:dyDescent="0.25">
      <c r="A1976" s="13"/>
      <c r="B1976" s="2"/>
      <c r="C1976" s="3" t="str">
        <f>IFERROR(IF(B1976="","",VLOOKUP(B1976,Φύλλο2!$A$1:$B$7,2,FALSE)),"")</f>
        <v/>
      </c>
      <c r="D1976" s="4"/>
      <c r="E1976" s="3" t="str">
        <f>IFERROR(IF(D1976="","",VLOOKUP(D1976,Φύλλο2!$D$1:$E$56,2,FALSE)),"")</f>
        <v/>
      </c>
      <c r="F1976" s="7"/>
    </row>
    <row r="1977" spans="1:6" ht="15.75" x14ac:dyDescent="0.25">
      <c r="A1977" s="13"/>
      <c r="B1977" s="2"/>
      <c r="C1977" s="3" t="str">
        <f>IFERROR(IF(B1977="","",VLOOKUP(B1977,Φύλλο2!$A$1:$B$7,2,FALSE)),"")</f>
        <v/>
      </c>
      <c r="D1977" s="4"/>
      <c r="E1977" s="3" t="str">
        <f>IFERROR(IF(D1977="","",VLOOKUP(D1977,Φύλλο2!$D$1:$E$56,2,FALSE)),"")</f>
        <v/>
      </c>
      <c r="F1977" s="7"/>
    </row>
    <row r="1978" spans="1:6" ht="15.75" x14ac:dyDescent="0.25">
      <c r="A1978" s="13"/>
      <c r="B1978" s="2"/>
      <c r="C1978" s="3" t="str">
        <f>IFERROR(IF(B1978="","",VLOOKUP(B1978,Φύλλο2!$A$1:$B$7,2,FALSE)),"")</f>
        <v/>
      </c>
      <c r="D1978" s="4"/>
      <c r="E1978" s="3" t="str">
        <f>IFERROR(IF(D1978="","",VLOOKUP(D1978,Φύλλο2!$D$1:$E$56,2,FALSE)),"")</f>
        <v/>
      </c>
      <c r="F1978" s="7"/>
    </row>
    <row r="1979" spans="1:6" ht="15.75" x14ac:dyDescent="0.25">
      <c r="A1979" s="13"/>
      <c r="B1979" s="2"/>
      <c r="C1979" s="3" t="str">
        <f>IFERROR(IF(B1979="","",VLOOKUP(B1979,Φύλλο2!$A$1:$B$7,2,FALSE)),"")</f>
        <v/>
      </c>
      <c r="D1979" s="4"/>
      <c r="E1979" s="3" t="str">
        <f>IFERROR(IF(D1979="","",VLOOKUP(D1979,Φύλλο2!$D$1:$E$56,2,FALSE)),"")</f>
        <v/>
      </c>
      <c r="F1979" s="7"/>
    </row>
    <row r="1980" spans="1:6" ht="15.75" x14ac:dyDescent="0.25">
      <c r="A1980" s="13"/>
      <c r="B1980" s="2"/>
      <c r="C1980" s="3" t="str">
        <f>IFERROR(IF(B1980="","",VLOOKUP(B1980,Φύλλο2!$A$1:$B$7,2,FALSE)),"")</f>
        <v/>
      </c>
      <c r="D1980" s="4"/>
      <c r="E1980" s="3" t="str">
        <f>IFERROR(IF(D1980="","",VLOOKUP(D1980,Φύλλο2!$D$1:$E$56,2,FALSE)),"")</f>
        <v/>
      </c>
      <c r="F1980" s="7"/>
    </row>
    <row r="1981" spans="1:6" ht="15.75" x14ac:dyDescent="0.25">
      <c r="A1981" s="13"/>
      <c r="B1981" s="2"/>
      <c r="C1981" s="3" t="str">
        <f>IFERROR(IF(B1981="","",VLOOKUP(B1981,Φύλλο2!$A$1:$B$7,2,FALSE)),"")</f>
        <v/>
      </c>
      <c r="D1981" s="4"/>
      <c r="E1981" s="3" t="str">
        <f>IFERROR(IF(D1981="","",VLOOKUP(D1981,Φύλλο2!$D$1:$E$56,2,FALSE)),"")</f>
        <v/>
      </c>
      <c r="F1981" s="7"/>
    </row>
    <row r="1982" spans="1:6" ht="15.75" x14ac:dyDescent="0.25">
      <c r="A1982" s="13"/>
      <c r="B1982" s="2"/>
      <c r="C1982" s="3" t="str">
        <f>IFERROR(IF(B1982="","",VLOOKUP(B1982,Φύλλο2!$A$1:$B$7,2,FALSE)),"")</f>
        <v/>
      </c>
      <c r="D1982" s="4"/>
      <c r="E1982" s="3" t="str">
        <f>IFERROR(IF(D1982="","",VLOOKUP(D1982,Φύλλο2!$D$1:$E$56,2,FALSE)),"")</f>
        <v/>
      </c>
      <c r="F1982" s="7"/>
    </row>
    <row r="1983" spans="1:6" ht="15.75" x14ac:dyDescent="0.25">
      <c r="A1983" s="13"/>
      <c r="B1983" s="2"/>
      <c r="C1983" s="3" t="str">
        <f>IFERROR(IF(B1983="","",VLOOKUP(B1983,Φύλλο2!$A$1:$B$7,2,FALSE)),"")</f>
        <v/>
      </c>
      <c r="D1983" s="4"/>
      <c r="E1983" s="3" t="str">
        <f>IFERROR(IF(D1983="","",VLOOKUP(D1983,Φύλλο2!$D$1:$E$56,2,FALSE)),"")</f>
        <v/>
      </c>
      <c r="F1983" s="7"/>
    </row>
    <row r="1984" spans="1:6" ht="15.75" x14ac:dyDescent="0.25">
      <c r="A1984" s="13"/>
      <c r="B1984" s="2"/>
      <c r="C1984" s="3" t="str">
        <f>IFERROR(IF(B1984="","",VLOOKUP(B1984,Φύλλο2!$A$1:$B$7,2,FALSE)),"")</f>
        <v/>
      </c>
      <c r="D1984" s="4"/>
      <c r="E1984" s="3" t="str">
        <f>IFERROR(IF(D1984="","",VLOOKUP(D1984,Φύλλο2!$D$1:$E$56,2,FALSE)),"")</f>
        <v/>
      </c>
      <c r="F1984" s="7"/>
    </row>
    <row r="1985" spans="1:6" ht="15.75" x14ac:dyDescent="0.25">
      <c r="A1985" s="13"/>
      <c r="B1985" s="2"/>
      <c r="C1985" s="3" t="str">
        <f>IFERROR(IF(B1985="","",VLOOKUP(B1985,Φύλλο2!$A$1:$B$7,2,FALSE)),"")</f>
        <v/>
      </c>
      <c r="D1985" s="4"/>
      <c r="E1985" s="3" t="str">
        <f>IFERROR(IF(D1985="","",VLOOKUP(D1985,Φύλλο2!$D$1:$E$56,2,FALSE)),"")</f>
        <v/>
      </c>
      <c r="F1985" s="7"/>
    </row>
    <row r="1986" spans="1:6" ht="15.75" x14ac:dyDescent="0.25">
      <c r="A1986" s="13"/>
      <c r="B1986" s="2"/>
      <c r="C1986" s="3" t="str">
        <f>IFERROR(IF(B1986="","",VLOOKUP(B1986,Φύλλο2!$A$1:$B$7,2,FALSE)),"")</f>
        <v/>
      </c>
      <c r="D1986" s="4"/>
      <c r="E1986" s="3" t="str">
        <f>IFERROR(IF(D1986="","",VLOOKUP(D1986,Φύλλο2!$D$1:$E$56,2,FALSE)),"")</f>
        <v/>
      </c>
      <c r="F1986" s="7"/>
    </row>
    <row r="1987" spans="1:6" ht="15.75" x14ac:dyDescent="0.25">
      <c r="A1987" s="13"/>
      <c r="B1987" s="2"/>
      <c r="C1987" s="3" t="str">
        <f>IFERROR(IF(B1987="","",VLOOKUP(B1987,Φύλλο2!$A$1:$B$7,2,FALSE)),"")</f>
        <v/>
      </c>
      <c r="D1987" s="4"/>
      <c r="E1987" s="3" t="str">
        <f>IFERROR(IF(D1987="","",VLOOKUP(D1987,Φύλλο2!$D$1:$E$56,2,FALSE)),"")</f>
        <v/>
      </c>
      <c r="F1987" s="7"/>
    </row>
    <row r="1988" spans="1:6" ht="15.75" x14ac:dyDescent="0.25">
      <c r="A1988" s="13"/>
      <c r="B1988" s="2"/>
      <c r="C1988" s="3" t="str">
        <f>IFERROR(IF(B1988="","",VLOOKUP(B1988,Φύλλο2!$A$1:$B$7,2,FALSE)),"")</f>
        <v/>
      </c>
      <c r="D1988" s="4"/>
      <c r="E1988" s="3" t="str">
        <f>IFERROR(IF(D1988="","",VLOOKUP(D1988,Φύλλο2!$D$1:$E$56,2,FALSE)),"")</f>
        <v/>
      </c>
      <c r="F1988" s="7"/>
    </row>
    <row r="1989" spans="1:6" ht="15.75" x14ac:dyDescent="0.25">
      <c r="A1989" s="13"/>
      <c r="B1989" s="2"/>
      <c r="C1989" s="3" t="str">
        <f>IFERROR(IF(B1989="","",VLOOKUP(B1989,Φύλλο2!$A$1:$B$7,2,FALSE)),"")</f>
        <v/>
      </c>
      <c r="D1989" s="4"/>
      <c r="E1989" s="3" t="str">
        <f>IFERROR(IF(D1989="","",VLOOKUP(D1989,Φύλλο2!$D$1:$E$56,2,FALSE)),"")</f>
        <v/>
      </c>
      <c r="F1989" s="7"/>
    </row>
    <row r="1990" spans="1:6" ht="15.75" x14ac:dyDescent="0.25">
      <c r="A1990" s="13"/>
      <c r="B1990" s="2"/>
      <c r="C1990" s="3" t="str">
        <f>IFERROR(IF(B1990="","",VLOOKUP(B1990,Φύλλο2!$A$1:$B$7,2,FALSE)),"")</f>
        <v/>
      </c>
      <c r="D1990" s="4"/>
      <c r="E1990" s="3" t="str">
        <f>IFERROR(IF(D1990="","",VLOOKUP(D1990,Φύλλο2!$D$1:$E$56,2,FALSE)),"")</f>
        <v/>
      </c>
      <c r="F1990" s="7"/>
    </row>
    <row r="1991" spans="1:6" ht="15.75" x14ac:dyDescent="0.25">
      <c r="A1991" s="13"/>
      <c r="B1991" s="2"/>
      <c r="C1991" s="3" t="str">
        <f>IFERROR(IF(B1991="","",VLOOKUP(B1991,Φύλλο2!$A$1:$B$7,2,FALSE)),"")</f>
        <v/>
      </c>
      <c r="D1991" s="4"/>
      <c r="E1991" s="3" t="str">
        <f>IFERROR(IF(D1991="","",VLOOKUP(D1991,Φύλλο2!$D$1:$E$56,2,FALSE)),"")</f>
        <v/>
      </c>
      <c r="F1991" s="7"/>
    </row>
    <row r="1992" spans="1:6" ht="15.75" x14ac:dyDescent="0.25">
      <c r="A1992" s="13"/>
      <c r="B1992" s="2"/>
      <c r="C1992" s="3" t="str">
        <f>IFERROR(IF(B1992="","",VLOOKUP(B1992,Φύλλο2!$A$1:$B$7,2,FALSE)),"")</f>
        <v/>
      </c>
      <c r="D1992" s="4"/>
      <c r="E1992" s="3" t="str">
        <f>IFERROR(IF(D1992="","",VLOOKUP(D1992,Φύλλο2!$D$1:$E$56,2,FALSE)),"")</f>
        <v/>
      </c>
      <c r="F1992" s="7"/>
    </row>
    <row r="1993" spans="1:6" ht="15.75" x14ac:dyDescent="0.25">
      <c r="A1993" s="13"/>
      <c r="B1993" s="2"/>
      <c r="C1993" s="3" t="str">
        <f>IFERROR(IF(B1993="","",VLOOKUP(B1993,Φύλλο2!$A$1:$B$7,2,FALSE)),"")</f>
        <v/>
      </c>
      <c r="D1993" s="4"/>
      <c r="E1993" s="3" t="str">
        <f>IFERROR(IF(D1993="","",VLOOKUP(D1993,Φύλλο2!$D$1:$E$56,2,FALSE)),"")</f>
        <v/>
      </c>
      <c r="F1993" s="7"/>
    </row>
    <row r="1994" spans="1:6" ht="15.75" x14ac:dyDescent="0.25">
      <c r="A1994" s="13"/>
      <c r="B1994" s="2"/>
      <c r="C1994" s="3" t="str">
        <f>IFERROR(IF(B1994="","",VLOOKUP(B1994,Φύλλο2!$A$1:$B$7,2,FALSE)),"")</f>
        <v/>
      </c>
      <c r="D1994" s="4"/>
      <c r="E1994" s="3" t="str">
        <f>IFERROR(IF(D1994="","",VLOOKUP(D1994,Φύλλο2!$D$1:$E$56,2,FALSE)),"")</f>
        <v/>
      </c>
      <c r="F1994" s="7"/>
    </row>
    <row r="1995" spans="1:6" ht="15.75" x14ac:dyDescent="0.25">
      <c r="A1995" s="13"/>
      <c r="B1995" s="2"/>
      <c r="C1995" s="3" t="str">
        <f>IFERROR(IF(B1995="","",VLOOKUP(B1995,Φύλλο2!$A$1:$B$7,2,FALSE)),"")</f>
        <v/>
      </c>
      <c r="D1995" s="4"/>
      <c r="E1995" s="3" t="str">
        <f>IFERROR(IF(D1995="","",VLOOKUP(D1995,Φύλλο2!$D$1:$E$56,2,FALSE)),"")</f>
        <v/>
      </c>
      <c r="F1995" s="7"/>
    </row>
    <row r="1996" spans="1:6" ht="15.75" x14ac:dyDescent="0.25">
      <c r="A1996" s="13"/>
      <c r="B1996" s="2"/>
      <c r="C1996" s="3" t="str">
        <f>IFERROR(IF(B1996="","",VLOOKUP(B1996,Φύλλο2!$A$1:$B$7,2,FALSE)),"")</f>
        <v/>
      </c>
      <c r="D1996" s="4"/>
      <c r="E1996" s="3" t="str">
        <f>IFERROR(IF(D1996="","",VLOOKUP(D1996,Φύλλο2!$D$1:$E$56,2,FALSE)),"")</f>
        <v/>
      </c>
      <c r="F1996" s="7"/>
    </row>
    <row r="1997" spans="1:6" ht="15.75" x14ac:dyDescent="0.25">
      <c r="A1997" s="13"/>
      <c r="B1997" s="2"/>
      <c r="C1997" s="3" t="str">
        <f>IFERROR(IF(B1997="","",VLOOKUP(B1997,Φύλλο2!$A$1:$B$7,2,FALSE)),"")</f>
        <v/>
      </c>
      <c r="D1997" s="4"/>
      <c r="E1997" s="3" t="str">
        <f>IFERROR(IF(D1997="","",VLOOKUP(D1997,Φύλλο2!$D$1:$E$56,2,FALSE)),"")</f>
        <v/>
      </c>
      <c r="F1997" s="7"/>
    </row>
    <row r="1998" spans="1:6" ht="15.75" x14ac:dyDescent="0.25">
      <c r="A1998" s="13"/>
      <c r="B1998" s="2"/>
      <c r="C1998" s="3" t="str">
        <f>IFERROR(IF(B1998="","",VLOOKUP(B1998,Φύλλο2!$A$1:$B$7,2,FALSE)),"")</f>
        <v/>
      </c>
      <c r="D1998" s="4"/>
      <c r="E1998" s="3" t="str">
        <f>IFERROR(IF(D1998="","",VLOOKUP(D1998,Φύλλο2!$D$1:$E$56,2,FALSE)),"")</f>
        <v/>
      </c>
      <c r="F1998" s="7"/>
    </row>
    <row r="1999" spans="1:6" ht="15.75" x14ac:dyDescent="0.25">
      <c r="A1999" s="13"/>
      <c r="B1999" s="2"/>
      <c r="C1999" s="3" t="str">
        <f>IFERROR(IF(B1999="","",VLOOKUP(B1999,Φύλλο2!$A$1:$B$7,2,FALSE)),"")</f>
        <v/>
      </c>
      <c r="D1999" s="4"/>
      <c r="E1999" s="3" t="str">
        <f>IFERROR(IF(D1999="","",VLOOKUP(D1999,Φύλλο2!$D$1:$E$56,2,FALSE)),"")</f>
        <v/>
      </c>
      <c r="F1999" s="7"/>
    </row>
    <row r="2000" spans="1:6" ht="15.75" x14ac:dyDescent="0.25">
      <c r="A2000" s="13"/>
      <c r="B2000" s="2"/>
      <c r="C2000" s="3" t="str">
        <f>IFERROR(IF(B2000="","",VLOOKUP(B2000,Φύλλο2!$A$1:$B$7,2,FALSE)),"")</f>
        <v/>
      </c>
      <c r="D2000" s="4"/>
      <c r="E2000" s="3" t="str">
        <f>IFERROR(IF(D2000="","",VLOOKUP(D2000,Φύλλο2!$D$1:$E$56,2,FALSE)),"")</f>
        <v/>
      </c>
      <c r="F2000" s="7"/>
    </row>
  </sheetData>
  <sheetProtection formatColumns="0" insertRows="0" deleteRows="0" selectLockedCells="1"/>
  <phoneticPr fontId="1" type="noConversion"/>
  <dataValidations count="2">
    <dataValidation type="list" allowBlank="1" showInputMessage="1" showErrorMessage="1" sqref="B2:B2000" xr:uid="{5A7D1991-05B1-4E52-AB14-FFFA58C76878}">
      <formula1>Κωδικός_πηγής_χρηματοδότησης</formula1>
    </dataValidation>
    <dataValidation type="list" allowBlank="1" showInputMessage="1" showErrorMessage="1" sqref="D2:D2000" xr:uid="{701E9CD4-38B3-42BF-BEBA-B22FC9B4481D}">
      <formula1>Κωδικός_Στοιχείου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99B17-4CA3-4897-9437-D9620576D78D}">
  <dimension ref="A1:E56"/>
  <sheetViews>
    <sheetView workbookViewId="0">
      <selection activeCell="E8" sqref="E8"/>
    </sheetView>
  </sheetViews>
  <sheetFormatPr defaultRowHeight="15" x14ac:dyDescent="0.25"/>
  <cols>
    <col min="1" max="1" width="27.140625" customWidth="1"/>
    <col min="2" max="2" width="44.28515625" bestFit="1" customWidth="1"/>
    <col min="4" max="4" width="20.85546875" bestFit="1" customWidth="1"/>
    <col min="5" max="5" width="102.28515625" customWidth="1"/>
  </cols>
  <sheetData>
    <row r="1" spans="1:5" ht="30" x14ac:dyDescent="0.25">
      <c r="A1" s="16" t="s">
        <v>39</v>
      </c>
      <c r="B1" s="17" t="s">
        <v>38</v>
      </c>
      <c r="D1" s="18" t="s">
        <v>37</v>
      </c>
      <c r="E1" s="19" t="s">
        <v>48</v>
      </c>
    </row>
    <row r="2" spans="1:5" x14ac:dyDescent="0.25">
      <c r="A2" s="20">
        <v>0</v>
      </c>
      <c r="B2" s="21" t="s">
        <v>40</v>
      </c>
      <c r="D2" s="22" t="s">
        <v>49</v>
      </c>
      <c r="E2" s="23" t="s">
        <v>50</v>
      </c>
    </row>
    <row r="3" spans="1:5" x14ac:dyDescent="0.25">
      <c r="A3" s="20">
        <v>1</v>
      </c>
      <c r="B3" s="21" t="s">
        <v>41</v>
      </c>
      <c r="D3" s="22" t="s">
        <v>51</v>
      </c>
      <c r="E3" s="23" t="s">
        <v>52</v>
      </c>
    </row>
    <row r="4" spans="1:5" x14ac:dyDescent="0.25">
      <c r="A4" s="20">
        <v>2</v>
      </c>
      <c r="B4" s="21" t="s">
        <v>42</v>
      </c>
      <c r="D4" s="22" t="s">
        <v>53</v>
      </c>
      <c r="E4" s="23" t="s">
        <v>54</v>
      </c>
    </row>
    <row r="5" spans="1:5" x14ac:dyDescent="0.25">
      <c r="A5" s="20">
        <v>3</v>
      </c>
      <c r="B5" s="21" t="s">
        <v>43</v>
      </c>
      <c r="D5" s="22" t="s">
        <v>55</v>
      </c>
      <c r="E5" s="23" t="s">
        <v>56</v>
      </c>
    </row>
    <row r="6" spans="1:5" x14ac:dyDescent="0.25">
      <c r="A6" s="20">
        <v>4</v>
      </c>
      <c r="B6" s="21" t="s">
        <v>44</v>
      </c>
      <c r="D6" s="22" t="s">
        <v>57</v>
      </c>
      <c r="E6" s="24" t="s">
        <v>58</v>
      </c>
    </row>
    <row r="7" spans="1:5" x14ac:dyDescent="0.25">
      <c r="A7" s="20">
        <v>5</v>
      </c>
      <c r="B7" s="21" t="s">
        <v>45</v>
      </c>
      <c r="D7" s="22" t="s">
        <v>59</v>
      </c>
      <c r="E7" s="24" t="s">
        <v>60</v>
      </c>
    </row>
    <row r="8" spans="1:5" x14ac:dyDescent="0.25">
      <c r="D8" s="22" t="s">
        <v>35</v>
      </c>
      <c r="E8" s="24" t="s">
        <v>7</v>
      </c>
    </row>
    <row r="9" spans="1:5" x14ac:dyDescent="0.25">
      <c r="D9" s="22" t="s">
        <v>61</v>
      </c>
      <c r="E9" s="24" t="s">
        <v>62</v>
      </c>
    </row>
    <row r="10" spans="1:5" x14ac:dyDescent="0.25">
      <c r="D10" s="22" t="s">
        <v>63</v>
      </c>
      <c r="E10" s="24" t="s">
        <v>64</v>
      </c>
    </row>
    <row r="11" spans="1:5" x14ac:dyDescent="0.25">
      <c r="D11" s="22" t="s">
        <v>65</v>
      </c>
      <c r="E11" s="24" t="s">
        <v>66</v>
      </c>
    </row>
    <row r="12" spans="1:5" x14ac:dyDescent="0.25">
      <c r="D12" s="22" t="s">
        <v>67</v>
      </c>
      <c r="E12" s="24" t="s">
        <v>68</v>
      </c>
    </row>
    <row r="13" spans="1:5" x14ac:dyDescent="0.25">
      <c r="D13" s="22" t="s">
        <v>69</v>
      </c>
      <c r="E13" s="24" t="s">
        <v>70</v>
      </c>
    </row>
    <row r="14" spans="1:5" x14ac:dyDescent="0.25">
      <c r="D14" s="22" t="s">
        <v>71</v>
      </c>
      <c r="E14" s="24" t="s">
        <v>72</v>
      </c>
    </row>
    <row r="15" spans="1:5" x14ac:dyDescent="0.25">
      <c r="D15" s="22" t="s">
        <v>73</v>
      </c>
      <c r="E15" s="24" t="s">
        <v>74</v>
      </c>
    </row>
    <row r="16" spans="1:5" x14ac:dyDescent="0.25">
      <c r="D16" s="22" t="s">
        <v>75</v>
      </c>
      <c r="E16" s="24" t="s">
        <v>76</v>
      </c>
    </row>
    <row r="17" spans="4:5" x14ac:dyDescent="0.25">
      <c r="D17" s="22" t="s">
        <v>77</v>
      </c>
      <c r="E17" s="24" t="s">
        <v>78</v>
      </c>
    </row>
    <row r="18" spans="4:5" x14ac:dyDescent="0.25">
      <c r="D18" s="22" t="s">
        <v>79</v>
      </c>
      <c r="E18" s="24" t="s">
        <v>80</v>
      </c>
    </row>
    <row r="19" spans="4:5" x14ac:dyDescent="0.25">
      <c r="D19" s="22" t="s">
        <v>9</v>
      </c>
      <c r="E19" s="23" t="s">
        <v>1</v>
      </c>
    </row>
    <row r="20" spans="4:5" x14ac:dyDescent="0.25">
      <c r="D20" s="22" t="s">
        <v>81</v>
      </c>
      <c r="E20" s="23" t="s">
        <v>82</v>
      </c>
    </row>
    <row r="21" spans="4:5" x14ac:dyDescent="0.25">
      <c r="D21" s="22" t="s">
        <v>10</v>
      </c>
      <c r="E21" s="23" t="s">
        <v>2</v>
      </c>
    </row>
    <row r="22" spans="4:5" x14ac:dyDescent="0.25">
      <c r="D22" s="22" t="s">
        <v>11</v>
      </c>
      <c r="E22" s="23" t="s">
        <v>22</v>
      </c>
    </row>
    <row r="23" spans="4:5" x14ac:dyDescent="0.25">
      <c r="D23" s="22" t="s">
        <v>83</v>
      </c>
      <c r="E23" s="23" t="s">
        <v>3</v>
      </c>
    </row>
    <row r="24" spans="4:5" x14ac:dyDescent="0.25">
      <c r="D24" s="22" t="s">
        <v>32</v>
      </c>
      <c r="E24" s="23" t="s">
        <v>0</v>
      </c>
    </row>
    <row r="25" spans="4:5" x14ac:dyDescent="0.25">
      <c r="D25" s="22">
        <v>31</v>
      </c>
      <c r="E25" s="23" t="s">
        <v>84</v>
      </c>
    </row>
    <row r="26" spans="4:5" x14ac:dyDescent="0.25">
      <c r="D26" s="22">
        <v>32</v>
      </c>
      <c r="E26" s="23" t="s">
        <v>85</v>
      </c>
    </row>
    <row r="27" spans="4:5" x14ac:dyDescent="0.25">
      <c r="D27" s="22" t="s">
        <v>86</v>
      </c>
      <c r="E27" s="23" t="s">
        <v>87</v>
      </c>
    </row>
    <row r="28" spans="4:5" x14ac:dyDescent="0.25">
      <c r="D28" s="22" t="s">
        <v>12</v>
      </c>
      <c r="E28" s="23" t="s">
        <v>4</v>
      </c>
    </row>
    <row r="29" spans="4:5" x14ac:dyDescent="0.25">
      <c r="D29" s="22" t="s">
        <v>13</v>
      </c>
      <c r="E29" s="23" t="s">
        <v>5</v>
      </c>
    </row>
    <row r="30" spans="4:5" x14ac:dyDescent="0.25">
      <c r="D30" s="22" t="s">
        <v>24</v>
      </c>
      <c r="E30" s="23" t="s">
        <v>23</v>
      </c>
    </row>
    <row r="31" spans="4:5" x14ac:dyDescent="0.25">
      <c r="D31" s="22" t="s">
        <v>26</v>
      </c>
      <c r="E31" s="23" t="s">
        <v>25</v>
      </c>
    </row>
    <row r="32" spans="4:5" x14ac:dyDescent="0.25">
      <c r="D32" s="22" t="s">
        <v>88</v>
      </c>
      <c r="E32" s="23" t="s">
        <v>6</v>
      </c>
    </row>
    <row r="33" spans="4:5" x14ac:dyDescent="0.25">
      <c r="D33" s="22">
        <v>35</v>
      </c>
      <c r="E33" s="23" t="s">
        <v>89</v>
      </c>
    </row>
    <row r="34" spans="4:5" x14ac:dyDescent="0.25">
      <c r="D34" s="22" t="s">
        <v>90</v>
      </c>
      <c r="E34" s="24" t="s">
        <v>91</v>
      </c>
    </row>
    <row r="35" spans="4:5" x14ac:dyDescent="0.25">
      <c r="D35" s="22" t="s">
        <v>92</v>
      </c>
      <c r="E35" s="24" t="s">
        <v>93</v>
      </c>
    </row>
    <row r="36" spans="4:5" x14ac:dyDescent="0.25">
      <c r="D36" s="22" t="s">
        <v>94</v>
      </c>
      <c r="E36" s="24" t="s">
        <v>95</v>
      </c>
    </row>
    <row r="37" spans="4:5" x14ac:dyDescent="0.25">
      <c r="D37" s="22" t="s">
        <v>96</v>
      </c>
      <c r="E37" s="24" t="s">
        <v>97</v>
      </c>
    </row>
    <row r="38" spans="4:5" x14ac:dyDescent="0.25">
      <c r="D38" s="25" t="s">
        <v>16</v>
      </c>
      <c r="E38" s="24" t="s">
        <v>15</v>
      </c>
    </row>
    <row r="39" spans="4:5" x14ac:dyDescent="0.25">
      <c r="D39" s="25" t="s">
        <v>98</v>
      </c>
      <c r="E39" s="24" t="s">
        <v>99</v>
      </c>
    </row>
    <row r="40" spans="4:5" x14ac:dyDescent="0.25">
      <c r="D40" s="25" t="s">
        <v>18</v>
      </c>
      <c r="E40" s="24" t="s">
        <v>17</v>
      </c>
    </row>
    <row r="41" spans="4:5" x14ac:dyDescent="0.25">
      <c r="D41" s="25" t="s">
        <v>20</v>
      </c>
      <c r="E41" s="24" t="s">
        <v>19</v>
      </c>
    </row>
    <row r="42" spans="4:5" x14ac:dyDescent="0.25">
      <c r="D42" s="25" t="s">
        <v>8</v>
      </c>
      <c r="E42" s="24" t="s">
        <v>14</v>
      </c>
    </row>
    <row r="43" spans="4:5" x14ac:dyDescent="0.25">
      <c r="D43" s="25" t="s">
        <v>100</v>
      </c>
      <c r="E43" s="24" t="s">
        <v>21</v>
      </c>
    </row>
    <row r="44" spans="4:5" x14ac:dyDescent="0.25">
      <c r="D44" s="25">
        <v>54</v>
      </c>
      <c r="E44" s="24" t="s">
        <v>27</v>
      </c>
    </row>
    <row r="45" spans="4:5" x14ac:dyDescent="0.25">
      <c r="D45" s="25">
        <v>55</v>
      </c>
      <c r="E45" s="24" t="s">
        <v>101</v>
      </c>
    </row>
    <row r="46" spans="4:5" x14ac:dyDescent="0.25">
      <c r="D46" s="25" t="s">
        <v>33</v>
      </c>
      <c r="E46" s="24" t="s">
        <v>34</v>
      </c>
    </row>
    <row r="47" spans="4:5" x14ac:dyDescent="0.25">
      <c r="D47" s="22" t="s">
        <v>28</v>
      </c>
      <c r="E47" s="24" t="s">
        <v>29</v>
      </c>
    </row>
    <row r="48" spans="4:5" x14ac:dyDescent="0.25">
      <c r="D48" s="22" t="s">
        <v>30</v>
      </c>
      <c r="E48" s="24" t="s">
        <v>31</v>
      </c>
    </row>
    <row r="49" spans="4:5" x14ac:dyDescent="0.25">
      <c r="D49" s="22" t="s">
        <v>102</v>
      </c>
      <c r="E49" s="24" t="s">
        <v>103</v>
      </c>
    </row>
    <row r="50" spans="4:5" x14ac:dyDescent="0.25">
      <c r="D50" s="22" t="s">
        <v>104</v>
      </c>
      <c r="E50" s="24" t="s">
        <v>105</v>
      </c>
    </row>
    <row r="51" spans="4:5" x14ac:dyDescent="0.25">
      <c r="D51" s="22">
        <v>40</v>
      </c>
      <c r="E51" s="23" t="s">
        <v>106</v>
      </c>
    </row>
    <row r="52" spans="4:5" x14ac:dyDescent="0.25">
      <c r="D52" s="22" t="s">
        <v>107</v>
      </c>
      <c r="E52" s="23" t="s">
        <v>108</v>
      </c>
    </row>
    <row r="53" spans="4:5" x14ac:dyDescent="0.25">
      <c r="D53" s="22" t="s">
        <v>109</v>
      </c>
      <c r="E53" s="23" t="s">
        <v>110</v>
      </c>
    </row>
    <row r="54" spans="4:5" x14ac:dyDescent="0.25">
      <c r="D54" s="22">
        <v>42</v>
      </c>
      <c r="E54" s="23" t="s">
        <v>111</v>
      </c>
    </row>
    <row r="55" spans="4:5" x14ac:dyDescent="0.25">
      <c r="D55" s="22">
        <v>43</v>
      </c>
      <c r="E55" s="23" t="s">
        <v>112</v>
      </c>
    </row>
    <row r="56" spans="4:5" x14ac:dyDescent="0.25">
      <c r="D56" s="22">
        <v>44</v>
      </c>
      <c r="E56" s="23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Φύλλο1</vt:lpstr>
      <vt:lpstr>Φύλλο2</vt:lpstr>
      <vt:lpstr>Κωδικός_πηγής_χρηματοδότησης</vt:lpstr>
      <vt:lpstr>Κωδικός_Στοιχείου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Στεφανία Σταυροπούλου</dc:creator>
  <cp:lastModifiedBy>Κώστας Τρυποσκούφης</cp:lastModifiedBy>
  <cp:lastPrinted>2026-01-18T14:57:39Z</cp:lastPrinted>
  <dcterms:created xsi:type="dcterms:W3CDTF">2025-11-18T09:20:22Z</dcterms:created>
  <dcterms:modified xsi:type="dcterms:W3CDTF">2026-04-20T13:50:10Z</dcterms:modified>
</cp:coreProperties>
</file>